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Vix Ret-1 — Probability Density Function (PDF)</t>
        </is>
      </c>
    </row>
    <row r="2" ht="22" customHeight="1">
      <c r="A2" s="2" t="inlineStr">
        <is>
          <t>P(price_h0+h &gt; price_h0 | Vix Ret-1 ≈ x) - P(price_h0+h &gt; price_h0)</t>
        </is>
      </c>
    </row>
    <row r="3" ht="22" customHeight="1">
      <c r="A3" s="3" t="inlineStr">
        <is>
          <t>Measures the winrate at horizon h, given that Vix Ret-1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≈ -0.06892</t>
        </is>
      </c>
      <c r="B6" t="n">
        <v>11</v>
      </c>
      <c r="C6" s="4" t="n">
        <v>28.08112471375525</v>
      </c>
      <c r="D6" s="4" t="n">
        <v>27.84696379078922</v>
      </c>
      <c r="E6" s="4" t="n">
        <v>26.60718482800187</v>
      </c>
      <c r="F6" s="4" t="n">
        <v>16.98941479806048</v>
      </c>
      <c r="G6" s="4" t="n">
        <v>16.72150869447049</v>
      </c>
      <c r="H6" s="4" t="n">
        <v>25.92510898009768</v>
      </c>
      <c r="I6" s="4" t="n">
        <v>16.09639043426067</v>
      </c>
      <c r="J6" s="4" t="n">
        <v>6.750081679395869</v>
      </c>
      <c r="K6" s="4" t="n">
        <v>-2.171295370000259</v>
      </c>
      <c r="L6" s="4" t="n">
        <v>6.088403918222646</v>
      </c>
      <c r="M6" s="4" t="n">
        <v>6.361730282234589</v>
      </c>
      <c r="N6" s="4" t="n">
        <v>6.088028231961012</v>
      </c>
      <c r="O6" s="4" t="n">
        <v>4.978541494996982</v>
      </c>
      <c r="P6" s="4" t="n">
        <v>13.79651564024913</v>
      </c>
      <c r="Q6" s="4" t="n">
        <v>22.18681391540076</v>
      </c>
      <c r="R6" s="4" t="n">
        <v>4.614619012040841</v>
      </c>
      <c r="S6" s="4" t="n">
        <v>13.58450683469803</v>
      </c>
      <c r="T6" s="4" t="n">
        <v>4.381039977031058</v>
      </c>
      <c r="U6" s="4" t="n">
        <v>4.596484942138495</v>
      </c>
      <c r="V6" s="4" t="n">
        <v>13.89227127916162</v>
      </c>
      <c r="W6" s="4" t="n">
        <v>13.3294318322034</v>
      </c>
      <c r="X6" s="4" t="n">
        <v>22.34383487474391</v>
      </c>
      <c r="Y6" s="4" t="n">
        <v>13.50585299119013</v>
      </c>
      <c r="Z6" s="4" t="n">
        <v>4.256833337726349</v>
      </c>
    </row>
    <row r="7">
      <c r="A7" t="inlineStr">
        <is>
          <t>X ≈ -0.06356</t>
        </is>
      </c>
      <c r="B7" t="n">
        <v>13</v>
      </c>
      <c r="C7" s="4" t="n">
        <v>7.938143325776316</v>
      </c>
      <c r="D7" s="4" t="n">
        <v>7.698099381639167</v>
      </c>
      <c r="E7" s="4" t="n">
        <v>6.45245644815914</v>
      </c>
      <c r="F7" s="4" t="n">
        <v>-1.780509979898262</v>
      </c>
      <c r="G7" s="4" t="n">
        <v>-2.053926393570954</v>
      </c>
      <c r="H7" s="4" t="n">
        <v>-1.898590148232692</v>
      </c>
      <c r="I7" s="4" t="n">
        <v>-2.690091270997556</v>
      </c>
      <c r="J7" s="4" t="n">
        <v>-10.64966082471241</v>
      </c>
      <c r="K7" s="4" t="n">
        <v>-10.52547307043866</v>
      </c>
      <c r="L7" s="4" t="n">
        <v>-11.3216250494276</v>
      </c>
      <c r="M7" s="4" t="n">
        <v>-3.390854027437761</v>
      </c>
      <c r="N7" s="4" t="n">
        <v>-3.667432924593648</v>
      </c>
      <c r="O7" s="4" t="n">
        <v>2.887381755375799</v>
      </c>
      <c r="P7" s="4" t="n">
        <v>2.64067306118821</v>
      </c>
      <c r="Q7" s="4" t="n">
        <v>-5.710779448051994</v>
      </c>
      <c r="R7" s="4" t="n">
        <v>-5.152373444003587</v>
      </c>
      <c r="S7" s="4" t="n">
        <v>-5.257489329744367</v>
      </c>
      <c r="T7" s="4" t="n">
        <v>-5.391743411555346</v>
      </c>
      <c r="U7" s="4" t="n">
        <v>-5.179200857188825</v>
      </c>
      <c r="V7" s="4" t="n">
        <v>-4.96647521030696</v>
      </c>
      <c r="W7" s="4" t="n">
        <v>-5.534899472633107</v>
      </c>
      <c r="X7" s="4" t="n">
        <v>-5.611618500067593</v>
      </c>
      <c r="Y7" s="4" t="n">
        <v>-5.369666952068776</v>
      </c>
      <c r="Z7" s="4" t="n">
        <v>2.158931239824255</v>
      </c>
    </row>
    <row r="8">
      <c r="A8" t="inlineStr">
        <is>
          <t>X ≈ -0.0582</t>
        </is>
      </c>
      <c r="B8" t="n">
        <v>16</v>
      </c>
      <c r="C8" s="4" t="n">
        <v>27.51429397485951</v>
      </c>
      <c r="D8" s="4" t="n">
        <v>14.86197210646262</v>
      </c>
      <c r="E8" s="4" t="n">
        <v>13.61854005617024</v>
      </c>
      <c r="F8" s="4" t="n">
        <v>13.03464739849989</v>
      </c>
      <c r="G8" s="4" t="n">
        <v>12.76566269988662</v>
      </c>
      <c r="H8" s="4" t="n">
        <v>12.92540099099748</v>
      </c>
      <c r="I8" s="4" t="n">
        <v>12.13834929801948</v>
      </c>
      <c r="J8" s="4" t="n">
        <v>11.83913860428588</v>
      </c>
      <c r="K8" s="4" t="n">
        <v>11.97000106954231</v>
      </c>
      <c r="L8" s="4" t="n">
        <v>4.956663100131934</v>
      </c>
      <c r="M8" s="4" t="n">
        <v>5.229533743835844</v>
      </c>
      <c r="N8" s="4" t="n">
        <v>4.95552812322866</v>
      </c>
      <c r="O8" s="4" t="n">
        <v>-2.383791428463987</v>
      </c>
      <c r="P8" s="4" t="n">
        <v>3.599270804013209</v>
      </c>
      <c r="Q8" s="4" t="n">
        <v>-3.313266571656492</v>
      </c>
      <c r="R8" s="4" t="n">
        <v>-8.989225938071655</v>
      </c>
      <c r="S8" s="4" t="n">
        <v>-9.095499576054543</v>
      </c>
      <c r="T8" s="4" t="n">
        <v>-2.992127383814534</v>
      </c>
      <c r="U8" s="4" t="n">
        <v>-2.778883679123609</v>
      </c>
      <c r="V8" s="4" t="n">
        <v>-8.807975400874355</v>
      </c>
      <c r="W8" s="4" t="n">
        <v>-15.62194588087874</v>
      </c>
      <c r="X8" s="4" t="n">
        <v>-9.455441011625787</v>
      </c>
      <c r="Y8" s="4" t="n">
        <v>-15.46278345215024</v>
      </c>
      <c r="Z8" s="4" t="n">
        <v>-3.129530298635864</v>
      </c>
    </row>
    <row r="9">
      <c r="A9" t="inlineStr">
        <is>
          <t>X ≈ -0.05285</t>
        </is>
      </c>
      <c r="B9" t="n">
        <v>20</v>
      </c>
      <c r="C9" s="4" t="n">
        <v>26.27081871155483</v>
      </c>
      <c r="D9" s="4" t="n">
        <v>21.06973204781761</v>
      </c>
      <c r="E9" s="4" t="n">
        <v>24.79683404777878</v>
      </c>
      <c r="F9" s="4" t="n">
        <v>14.27629808198265</v>
      </c>
      <c r="G9" s="4" t="n">
        <v>23.95081901554575</v>
      </c>
      <c r="H9" s="4" t="n">
        <v>24.11394043764839</v>
      </c>
      <c r="I9" s="4" t="n">
        <v>8.406792082280958</v>
      </c>
      <c r="J9" s="4" t="n">
        <v>3.13051899915876</v>
      </c>
      <c r="K9" s="4" t="n">
        <v>18.19129355214283</v>
      </c>
      <c r="L9" s="4" t="n">
        <v>2.466940870669291</v>
      </c>
      <c r="M9" s="4" t="n">
        <v>2.739070944105123</v>
      </c>
      <c r="N9" s="4" t="n">
        <v>7.446327271007036</v>
      </c>
      <c r="O9" s="4" t="n">
        <v>11.32085914962985</v>
      </c>
      <c r="P9" s="4" t="n">
        <v>1.106665167309593</v>
      </c>
      <c r="Q9" s="4" t="n">
        <v>0.426683729897924</v>
      </c>
      <c r="R9" s="4" t="n">
        <v>0.9869536083524224</v>
      </c>
      <c r="S9" s="4" t="n">
        <v>5.873128097711437</v>
      </c>
      <c r="T9" s="4" t="n">
        <v>5.742136226889329</v>
      </c>
      <c r="U9" s="4" t="n">
        <v>5.957995157818132</v>
      </c>
      <c r="V9" s="4" t="n">
        <v>-3.813882697336702</v>
      </c>
      <c r="W9" s="4" t="n">
        <v>-9.377440904689649</v>
      </c>
      <c r="X9" s="4" t="n">
        <v>0.538595449821635</v>
      </c>
      <c r="Y9" s="4" t="n">
        <v>-4.216123047609074</v>
      </c>
      <c r="Z9" s="4" t="n">
        <v>0.6204697013604346</v>
      </c>
    </row>
    <row r="10">
      <c r="A10" t="inlineStr">
        <is>
          <t>X ≈ -0.04749</t>
        </is>
      </c>
      <c r="B10" t="n">
        <v>24</v>
      </c>
      <c r="C10" s="4" t="n">
        <v>17.16523885003716</v>
      </c>
      <c r="D10" s="4" t="n">
        <v>25.20687429357213</v>
      </c>
      <c r="E10" s="4" t="n">
        <v>28.10692838123258</v>
      </c>
      <c r="F10" s="4" t="n">
        <v>15.10343291289652</v>
      </c>
      <c r="G10" s="4" t="n">
        <v>10.69211944080548</v>
      </c>
      <c r="H10" s="4" t="n">
        <v>10.85131983764843</v>
      </c>
      <c r="I10" s="4" t="n">
        <v>5.919045073432393</v>
      </c>
      <c r="J10" s="4" t="n">
        <v>5.618232031651836</v>
      </c>
      <c r="K10" s="4" t="n">
        <v>1.599083019007054</v>
      </c>
      <c r="L10" s="4" t="n">
        <v>4.956218408054518</v>
      </c>
      <c r="M10" s="4" t="n">
        <v>5.229099815056479</v>
      </c>
      <c r="N10" s="4" t="n">
        <v>0.8035003988429494</v>
      </c>
      <c r="O10" s="4" t="n">
        <v>3.845321786985437</v>
      </c>
      <c r="P10" s="4" t="n">
        <v>7.753107897315296</v>
      </c>
      <c r="Q10" s="4" t="n">
        <v>11.23048100192057</v>
      </c>
      <c r="R10" s="4" t="n">
        <v>15.95058076986524</v>
      </c>
      <c r="S10" s="4" t="n">
        <v>7.536096683887202</v>
      </c>
      <c r="T10" s="4" t="n">
        <v>11.56472488182021</v>
      </c>
      <c r="U10" s="4" t="n">
        <v>7.622015775047899</v>
      </c>
      <c r="V10" s="4" t="n">
        <v>7.838694497033529</v>
      </c>
      <c r="W10" s="4" t="n">
        <v>3.111297519325241</v>
      </c>
      <c r="X10" s="4" t="n">
        <v>11.3653501022902</v>
      </c>
      <c r="Y10" s="4" t="n">
        <v>11.61242196097859</v>
      </c>
      <c r="Z10" s="4" t="n">
        <v>7.287136368030339</v>
      </c>
    </row>
    <row r="11">
      <c r="A11" t="inlineStr">
        <is>
          <t>X ≈ -0.04213</t>
        </is>
      </c>
      <c r="B11" t="n">
        <v>35</v>
      </c>
      <c r="C11" s="4" t="n">
        <v>20.591170271809</v>
      </c>
      <c r="D11" s="4" t="n">
        <v>9.003630659012018</v>
      </c>
      <c r="E11" s="4" t="n">
        <v>2.080840160298727</v>
      </c>
      <c r="F11" s="4" t="n">
        <v>1.49476445679273</v>
      </c>
      <c r="G11" s="4" t="n">
        <v>4.062953833510264</v>
      </c>
      <c r="H11" s="4" t="n">
        <v>9.903070226049657</v>
      </c>
      <c r="I11" s="4" t="n">
        <v>14.80071442425201</v>
      </c>
      <c r="J11" s="4" t="n">
        <v>11.65950304189647</v>
      </c>
      <c r="K11" s="4" t="n">
        <v>14.63418183775156</v>
      </c>
      <c r="L11" s="4" t="n">
        <v>13.8462127736925</v>
      </c>
      <c r="M11" s="4" t="n">
        <v>14.12182282724838</v>
      </c>
      <c r="N11" s="4" t="n">
        <v>11.00398009747299</v>
      </c>
      <c r="O11" s="4" t="n">
        <v>12.74362263177735</v>
      </c>
      <c r="P11" s="4" t="n">
        <v>9.651615202662562</v>
      </c>
      <c r="Q11" s="4" t="n">
        <v>11.8235229463254</v>
      </c>
      <c r="R11" s="4" t="n">
        <v>15.23734495564443</v>
      </c>
      <c r="S11" s="4" t="n">
        <v>9.436487325436978</v>
      </c>
      <c r="T11" s="4" t="n">
        <v>12.15848709701525</v>
      </c>
      <c r="U11" s="4" t="n">
        <v>9.523649338921487</v>
      </c>
      <c r="V11" s="4" t="n">
        <v>9.740948679327758</v>
      </c>
      <c r="W11" s="4" t="n">
        <v>6.322575762515868</v>
      </c>
      <c r="X11" s="4" t="n">
        <v>6.249316161929734</v>
      </c>
      <c r="Y11" s="4" t="n">
        <v>6.494880895183648</v>
      </c>
      <c r="Z11" s="4" t="n">
        <v>6.334755415648424</v>
      </c>
    </row>
    <row r="12">
      <c r="A12" t="inlineStr">
        <is>
          <t>X ≈ -0.03677</t>
        </is>
      </c>
      <c r="B12" t="n">
        <v>55</v>
      </c>
      <c r="C12" s="4" t="n">
        <v>27.12896804351251</v>
      </c>
      <c r="D12" s="4" t="n">
        <v>28.69024714103156</v>
      </c>
      <c r="E12" s="4" t="n">
        <v>21.17593646568164</v>
      </c>
      <c r="F12" s="4" t="n">
        <v>20.5959601669167</v>
      </c>
      <c r="G12" s="4" t="n">
        <v>16.71447557834701</v>
      </c>
      <c r="H12" s="4" t="n">
        <v>9.643189937325538</v>
      </c>
      <c r="I12" s="4" t="n">
        <v>8.856024553345691</v>
      </c>
      <c r="J12" s="4" t="n">
        <v>8.55649568560392</v>
      </c>
      <c r="K12" s="4" t="n">
        <v>5.066672095641714</v>
      </c>
      <c r="L12" s="4" t="n">
        <v>4.275955955468348</v>
      </c>
      <c r="M12" s="4" t="n">
        <v>11.79202347825205</v>
      </c>
      <c r="N12" s="4" t="n">
        <v>16.9545753189572</v>
      </c>
      <c r="O12" s="4" t="n">
        <v>15.84862847299804</v>
      </c>
      <c r="P12" s="4" t="n">
        <v>19.23126418796702</v>
      </c>
      <c r="Q12" s="4" t="n">
        <v>14.93074976479092</v>
      </c>
      <c r="R12" s="4" t="n">
        <v>13.68172953534388</v>
      </c>
      <c r="S12" s="4" t="n">
        <v>9.954264769307748</v>
      </c>
      <c r="T12" s="4" t="n">
        <v>9.824560103169432</v>
      </c>
      <c r="U12" s="4" t="n">
        <v>10.04190609258696</v>
      </c>
      <c r="V12" s="4" t="n">
        <v>12.07535785281499</v>
      </c>
      <c r="W12" s="4" t="n">
        <v>9.695876385258259</v>
      </c>
      <c r="X12" s="4" t="n">
        <v>7.806674806534026</v>
      </c>
      <c r="Y12" s="4" t="n">
        <v>15.32323774970418</v>
      </c>
      <c r="Z12" s="4" t="n">
        <v>13.34774242863504</v>
      </c>
    </row>
    <row r="13">
      <c r="A13" t="inlineStr">
        <is>
          <t>X ≈ -0.03141</t>
        </is>
      </c>
      <c r="B13" t="n">
        <v>79</v>
      </c>
      <c r="C13" s="4" t="n">
        <v>17.17508698192324</v>
      </c>
      <c r="D13" s="4" t="n">
        <v>8.773289198531621</v>
      </c>
      <c r="E13" s="4" t="n">
        <v>8.768655352742861</v>
      </c>
      <c r="F13" s="4" t="n">
        <v>4.398928322740645</v>
      </c>
      <c r="G13" s="4" t="n">
        <v>5.380327690465563</v>
      </c>
      <c r="H13" s="4" t="n">
        <v>4.281218114260433</v>
      </c>
      <c r="I13" s="4" t="n">
        <v>-1.556659279938614</v>
      </c>
      <c r="J13" s="4" t="n">
        <v>-1.8659150235138</v>
      </c>
      <c r="K13" s="4" t="n">
        <v>0.7832643503874692</v>
      </c>
      <c r="L13" s="4" t="n">
        <v>-3.801393823466114</v>
      </c>
      <c r="M13" s="4" t="n">
        <v>-1.005179057878848</v>
      </c>
      <c r="N13" s="4" t="n">
        <v>-5.068236489276309</v>
      </c>
      <c r="O13" s="4" t="n">
        <v>-6.194733800889964</v>
      </c>
      <c r="P13" s="4" t="n">
        <v>-8.97115434788693</v>
      </c>
      <c r="Q13" s="4" t="n">
        <v>-12.18825697003696</v>
      </c>
      <c r="R13" s="4" t="n">
        <v>-10.36204714500094</v>
      </c>
      <c r="S13" s="4" t="n">
        <v>-12.99906714334822</v>
      </c>
      <c r="T13" s="4" t="n">
        <v>-8.081002538988692</v>
      </c>
      <c r="U13" s="4" t="n">
        <v>-12.92388707394935</v>
      </c>
      <c r="V13" s="4" t="n">
        <v>-8.916781990929707</v>
      </c>
      <c r="W13" s="4" t="n">
        <v>-6.215593917636284</v>
      </c>
      <c r="X13" s="4" t="n">
        <v>-7.557700632589025</v>
      </c>
      <c r="Y13" s="4" t="n">
        <v>-9.847280539373656</v>
      </c>
      <c r="Z13" s="4" t="n">
        <v>-6.214973336611976</v>
      </c>
    </row>
    <row r="14">
      <c r="A14" t="inlineStr">
        <is>
          <t>X ≈ -0.02605</t>
        </is>
      </c>
      <c r="B14" t="n">
        <v>81</v>
      </c>
      <c r="C14" s="4" t="n">
        <v>20.38354179950176</v>
      </c>
      <c r="D14" s="4" t="n">
        <v>16.46391824292998</v>
      </c>
      <c r="E14" s="4" t="n">
        <v>13.99080918689425</v>
      </c>
      <c r="F14" s="4" t="n">
        <v>15.86370248923286</v>
      </c>
      <c r="G14" s="4" t="n">
        <v>11.91445901412187</v>
      </c>
      <c r="H14" s="4" t="n">
        <v>12.07495886689382</v>
      </c>
      <c r="I14" s="4" t="n">
        <v>10.06156349405653</v>
      </c>
      <c r="J14" s="4" t="n">
        <v>7.305669228424762</v>
      </c>
      <c r="K14" s="4" t="n">
        <v>8.663925168404212</v>
      </c>
      <c r="L14" s="4" t="n">
        <v>5.416356028373151</v>
      </c>
      <c r="M14" s="4" t="n">
        <v>5.688766627187491</v>
      </c>
      <c r="N14" s="4" t="n">
        <v>1.725027263241913</v>
      </c>
      <c r="O14" s="4" t="n">
        <v>4.306002452096585</v>
      </c>
      <c r="P14" s="4" t="n">
        <v>4.060105386984482</v>
      </c>
      <c r="Q14" s="4" t="n">
        <v>4.612780984637105</v>
      </c>
      <c r="R14" s="4" t="n">
        <v>3.942590452462667</v>
      </c>
      <c r="S14" s="4" t="n">
        <v>2.608677493836453</v>
      </c>
      <c r="T14" s="4" t="n">
        <v>6.174099162127874</v>
      </c>
      <c r="U14" s="4" t="n">
        <v>8.856501391774955</v>
      </c>
      <c r="V14" s="4" t="n">
        <v>10.30704163958927</v>
      </c>
      <c r="W14" s="4" t="n">
        <v>7.273521908753224</v>
      </c>
      <c r="X14" s="4" t="n">
        <v>8.434533689807573</v>
      </c>
      <c r="Y14" s="4" t="n">
        <v>11.14926239365348</v>
      </c>
      <c r="Z14" s="4" t="n">
        <v>6.052568466795087</v>
      </c>
    </row>
    <row r="15">
      <c r="A15" t="inlineStr">
        <is>
          <t>X ≈ -0.02069</t>
        </is>
      </c>
      <c r="B15" t="n">
        <v>129</v>
      </c>
      <c r="C15" s="4" t="n">
        <v>20.33491286969117</v>
      </c>
      <c r="D15" s="4" t="n">
        <v>11.59378891171377</v>
      </c>
      <c r="E15" s="4" t="n">
        <v>4.921585992907289</v>
      </c>
      <c r="F15" s="4" t="n">
        <v>4.313901566214362</v>
      </c>
      <c r="G15" s="4" t="n">
        <v>2.487557592352665</v>
      </c>
      <c r="H15" s="4" t="n">
        <v>4.190801768743</v>
      </c>
      <c r="I15" s="4" t="n">
        <v>3.804852065533765</v>
      </c>
      <c r="J15" s="4" t="n">
        <v>6.581852661245208</v>
      </c>
      <c r="K15" s="4" t="n">
        <v>5.17130823140829</v>
      </c>
      <c r="L15" s="4" t="n">
        <v>5.137087768978681</v>
      </c>
      <c r="M15" s="4" t="n">
        <v>6.189049154027778</v>
      </c>
      <c r="N15" s="4" t="n">
        <v>6.68209122525414</v>
      </c>
      <c r="O15" s="4" t="n">
        <v>9.095046828464625</v>
      </c>
      <c r="P15" s="4" t="n">
        <v>7.302543388233552</v>
      </c>
      <c r="Q15" s="4" t="n">
        <v>11.25893968851199</v>
      </c>
      <c r="R15" s="4" t="n">
        <v>11.05386354703533</v>
      </c>
      <c r="S15" s="4" t="n">
        <v>10.95140997837913</v>
      </c>
      <c r="T15" s="4" t="n">
        <v>11.59777085946841</v>
      </c>
      <c r="U15" s="4" t="n">
        <v>9.493908884380659</v>
      </c>
      <c r="V15" s="4" t="n">
        <v>8.614096891473594</v>
      </c>
      <c r="W15" s="4" t="n">
        <v>8.821791522191646</v>
      </c>
      <c r="X15" s="4" t="n">
        <v>9.52439058619624</v>
      </c>
      <c r="Y15" s="4" t="n">
        <v>12.09612890167504</v>
      </c>
      <c r="Z15" s="4" t="n">
        <v>12.71349295717666</v>
      </c>
    </row>
    <row r="16">
      <c r="A16" t="inlineStr">
        <is>
          <t>X ≈ -0.01533</t>
        </is>
      </c>
      <c r="B16" t="n">
        <v>226</v>
      </c>
      <c r="C16" s="4" t="n">
        <v>10.5264262760141</v>
      </c>
      <c r="D16" s="4" t="n">
        <v>3.694047468923721</v>
      </c>
      <c r="E16" s="4" t="n">
        <v>4.208216285949639</v>
      </c>
      <c r="F16" s="4" t="n">
        <v>4.504069795197658</v>
      </c>
      <c r="G16" s="4" t="n">
        <v>3.354482085268856</v>
      </c>
      <c r="H16" s="4" t="n">
        <v>4.832758000021585</v>
      </c>
      <c r="I16" s="4" t="n">
        <v>4.043688300145774</v>
      </c>
      <c r="J16" s="4" t="n">
        <v>4.623737337671763</v>
      </c>
      <c r="K16" s="4" t="n">
        <v>4.312200810555169</v>
      </c>
      <c r="L16" s="4" t="n">
        <v>4.4038372819535</v>
      </c>
      <c r="M16" s="4" t="n">
        <v>4.235279403581828</v>
      </c>
      <c r="N16" s="4" t="n">
        <v>6.167033807265568</v>
      </c>
      <c r="O16" s="4" t="n">
        <v>7.701233085890657</v>
      </c>
      <c r="P16" s="4" t="n">
        <v>9.221927709158486</v>
      </c>
      <c r="Q16" s="4" t="n">
        <v>6.779736405706124</v>
      </c>
      <c r="R16" s="4" t="n">
        <v>7.342631397582892</v>
      </c>
      <c r="S16" s="4" t="n">
        <v>8.567572781425532</v>
      </c>
      <c r="T16" s="4" t="n">
        <v>7.112236195312732</v>
      </c>
      <c r="U16" s="4" t="n">
        <v>7.329673608214719</v>
      </c>
      <c r="V16" s="4" t="n">
        <v>4.449984732550732</v>
      </c>
      <c r="W16" s="4" t="n">
        <v>5.651281333852111</v>
      </c>
      <c r="X16" s="4" t="n">
        <v>4.694125255771404</v>
      </c>
      <c r="Y16" s="4" t="n">
        <v>4.939683953015724</v>
      </c>
      <c r="Z16" s="4" t="n">
        <v>3.452328108442359</v>
      </c>
    </row>
    <row r="17">
      <c r="A17" t="inlineStr">
        <is>
          <t>X ≈ -0.009971</t>
        </is>
      </c>
      <c r="B17" t="n">
        <v>371</v>
      </c>
      <c r="C17" s="4" t="n">
        <v>11.3192523669667</v>
      </c>
      <c r="D17" s="4" t="n">
        <v>5.719431137193773</v>
      </c>
      <c r="E17" s="4" t="n">
        <v>3.930825072510792</v>
      </c>
      <c r="F17" s="4" t="n">
        <v>0.9306562336896533</v>
      </c>
      <c r="G17" s="4" t="n">
        <v>1.728806116823613</v>
      </c>
      <c r="H17" s="4" t="n">
        <v>2.691768355685596</v>
      </c>
      <c r="I17" s="4" t="n">
        <v>1.896418598764527</v>
      </c>
      <c r="J17" s="4" t="n">
        <v>2.665716838427031</v>
      </c>
      <c r="K17" s="4" t="n">
        <v>0.9168788847366685</v>
      </c>
      <c r="L17" s="4" t="n">
        <v>0.6571670715769145</v>
      </c>
      <c r="M17" s="4" t="n">
        <v>0.9311102453946702</v>
      </c>
      <c r="N17" s="4" t="n">
        <v>2.26720862200721</v>
      </c>
      <c r="O17" s="4" t="n">
        <v>1.150476589775572</v>
      </c>
      <c r="P17" s="4" t="n">
        <v>0.9027607953184358</v>
      </c>
      <c r="Q17" s="4" t="n">
        <v>0.7570426994430264</v>
      </c>
      <c r="R17" s="4" t="n">
        <v>2.128790237298979</v>
      </c>
      <c r="S17" s="4" t="n">
        <v>2.563436599420974</v>
      </c>
      <c r="T17" s="4" t="n">
        <v>2.971587881713482</v>
      </c>
      <c r="U17" s="4" t="n">
        <v>1.456118445723831</v>
      </c>
      <c r="V17" s="4" t="n">
        <v>1.940218357997104</v>
      </c>
      <c r="W17" s="4" t="n">
        <v>0.2943799013571535</v>
      </c>
      <c r="X17" s="4" t="n">
        <v>-0.8577833547061005</v>
      </c>
      <c r="Y17" s="4" t="n">
        <v>0.4653710479803124</v>
      </c>
      <c r="Z17" s="4" t="n">
        <v>-1.158506039877174</v>
      </c>
    </row>
    <row r="18">
      <c r="A18" t="inlineStr">
        <is>
          <t>X ≈ -0.004612</t>
        </is>
      </c>
      <c r="B18" t="n">
        <v>554</v>
      </c>
      <c r="C18" s="4" t="n">
        <v>4.485917040388891</v>
      </c>
      <c r="D18" s="4" t="n">
        <v>1.33834844212732</v>
      </c>
      <c r="E18" s="4" t="n">
        <v>3.302529631897677</v>
      </c>
      <c r="F18" s="4" t="n">
        <v>3.059847309742025</v>
      </c>
      <c r="G18" s="4" t="n">
        <v>4.759511628332838</v>
      </c>
      <c r="H18" s="4" t="n">
        <v>1.865342170027702</v>
      </c>
      <c r="I18" s="4" t="n">
        <v>2.315965393485975</v>
      </c>
      <c r="J18" s="4" t="n">
        <v>2.009690579838164</v>
      </c>
      <c r="K18" s="4" t="n">
        <v>1.875759486276444</v>
      </c>
      <c r="L18" s="4" t="n">
        <v>2.692756415284428</v>
      </c>
      <c r="M18" s="4" t="n">
        <v>1.628836225983562</v>
      </c>
      <c r="N18" s="4" t="n">
        <v>1.353589731111406</v>
      </c>
      <c r="O18" s="4" t="n">
        <v>-0.8502280596259979</v>
      </c>
      <c r="P18" s="4" t="n">
        <v>-1.899707937543631</v>
      </c>
      <c r="Q18" s="4" t="n">
        <v>-0.2421387230132837</v>
      </c>
      <c r="R18" s="4" t="n">
        <v>-0.8355397194020213</v>
      </c>
      <c r="S18" s="4" t="n">
        <v>-1.198663452918964</v>
      </c>
      <c r="T18" s="4" t="n">
        <v>-0.686852214255218</v>
      </c>
      <c r="U18" s="4" t="n">
        <v>-2.27674147772062</v>
      </c>
      <c r="V18" s="4" t="n">
        <v>-1.520732240207401</v>
      </c>
      <c r="W18" s="4" t="n">
        <v>-0.8264748348994715</v>
      </c>
      <c r="X18" s="4" t="n">
        <v>-0.5405244531544682</v>
      </c>
      <c r="Y18" s="4" t="n">
        <v>-0.5531313765499846</v>
      </c>
      <c r="Z18" s="4" t="n">
        <v>-0.7152703708394696</v>
      </c>
    </row>
    <row r="19">
      <c r="A19" t="inlineStr">
        <is>
          <t>X ≈ 0.0007475</t>
        </is>
      </c>
      <c r="B19" t="n">
        <v>514</v>
      </c>
      <c r="C19" s="4" t="n">
        <v>-1.346033918321751</v>
      </c>
      <c r="D19" s="4" t="n">
        <v>1.135699673325497</v>
      </c>
      <c r="E19" s="4" t="n">
        <v>-0.6938644136609327</v>
      </c>
      <c r="F19" s="4" t="n">
        <v>-0.1145632752486705</v>
      </c>
      <c r="G19" s="4" t="n">
        <v>-2.323531113875397</v>
      </c>
      <c r="H19" s="4" t="n">
        <v>-1.388700292055766</v>
      </c>
      <c r="I19" s="4" t="n">
        <v>-0.4364862019388269</v>
      </c>
      <c r="J19" s="4" t="n">
        <v>-0.9329449997322143</v>
      </c>
      <c r="K19" s="4" t="n">
        <v>-2.163546205302502</v>
      </c>
      <c r="L19" s="4" t="n">
        <v>-1.405453303269127</v>
      </c>
      <c r="M19" s="4" t="n">
        <v>-1.133101150011242</v>
      </c>
      <c r="N19" s="4" t="n">
        <v>-2.186123283215721</v>
      </c>
      <c r="O19" s="4" t="n">
        <v>-3.691559393197181</v>
      </c>
      <c r="P19" s="4" t="n">
        <v>-3.940506405119862</v>
      </c>
      <c r="Q19" s="4" t="n">
        <v>-3.345573442326156</v>
      </c>
      <c r="R19" s="4" t="n">
        <v>-3.368049222343529</v>
      </c>
      <c r="S19" s="4" t="n">
        <v>-2.888330993421128</v>
      </c>
      <c r="T19" s="4" t="n">
        <v>-3.799256040351196</v>
      </c>
      <c r="U19" s="4" t="n">
        <v>-4.167260215167921</v>
      </c>
      <c r="V19" s="4" t="n">
        <v>-5.50816688952964</v>
      </c>
      <c r="W19" s="4" t="n">
        <v>-5.491786302525995</v>
      </c>
      <c r="X19" s="4" t="n">
        <v>-5.959080264334368</v>
      </c>
      <c r="Y19" s="4" t="n">
        <v>-4.353578074775832</v>
      </c>
      <c r="Z19" s="4" t="n">
        <v>-4.710269598248161</v>
      </c>
    </row>
    <row r="20">
      <c r="A20" t="inlineStr">
        <is>
          <t>X ≈ 0.006107</t>
        </is>
      </c>
      <c r="B20" t="n">
        <v>365</v>
      </c>
      <c r="C20" s="4" t="n">
        <v>-5.135265496043083</v>
      </c>
      <c r="D20" s="4" t="n">
        <v>-4.040618352624108</v>
      </c>
      <c r="E20" s="4" t="n">
        <v>-1.213003653306451</v>
      </c>
      <c r="F20" s="4" t="n">
        <v>-1.262662315340471</v>
      </c>
      <c r="G20" s="4" t="n">
        <v>-2.225965916291614</v>
      </c>
      <c r="H20" s="4" t="n">
        <v>-1.792402202556012</v>
      </c>
      <c r="I20" s="4" t="n">
        <v>-1.225320921454269</v>
      </c>
      <c r="J20" s="4" t="n">
        <v>-1.529783356506933</v>
      </c>
      <c r="K20" s="4" t="n">
        <v>1.331311981147323</v>
      </c>
      <c r="L20" s="4" t="n">
        <v>0.9541215495770388</v>
      </c>
      <c r="M20" s="4" t="n">
        <v>3.416434183396412</v>
      </c>
      <c r="N20" s="4" t="n">
        <v>2.324351662017165</v>
      </c>
      <c r="O20" s="4" t="n">
        <v>1.203108461049652</v>
      </c>
      <c r="P20" s="4" t="n">
        <v>2.870273587115847</v>
      </c>
      <c r="Q20" s="4" t="n">
        <v>1.914146602491066</v>
      </c>
      <c r="R20" s="4" t="n">
        <v>4.121476266547973</v>
      </c>
      <c r="S20" s="4" t="n">
        <v>3.194364029324518</v>
      </c>
      <c r="T20" s="4" t="n">
        <v>3.884711749661363</v>
      </c>
      <c r="U20" s="4" t="n">
        <v>5.738848538527648</v>
      </c>
      <c r="V20" s="4" t="n">
        <v>4.035407761528631</v>
      </c>
      <c r="W20" s="4" t="n">
        <v>5.65733505038699</v>
      </c>
      <c r="X20" s="4" t="n">
        <v>5.19650845694914</v>
      </c>
      <c r="Y20" s="4" t="n">
        <v>3.248362120309714</v>
      </c>
      <c r="Z20" s="4" t="n">
        <v>4.182113536979159</v>
      </c>
    </row>
    <row r="21">
      <c r="A21" t="inlineStr">
        <is>
          <t>X ≈ 0.01147</t>
        </is>
      </c>
      <c r="B21" t="n">
        <v>222</v>
      </c>
      <c r="C21" s="4" t="n">
        <v>-14.52927841491123</v>
      </c>
      <c r="D21" s="4" t="n">
        <v>-4.909745676726942</v>
      </c>
      <c r="E21" s="4" t="n">
        <v>-7.509669725678606</v>
      </c>
      <c r="F21" s="4" t="n">
        <v>-8.550241539794527</v>
      </c>
      <c r="G21" s="4" t="n">
        <v>-5.685303717562903</v>
      </c>
      <c r="H21" s="4" t="n">
        <v>-8.67524317715511</v>
      </c>
      <c r="I21" s="4" t="n">
        <v>-9.924481924191412</v>
      </c>
      <c r="J21" s="4" t="n">
        <v>-7.751251274497761</v>
      </c>
      <c r="K21" s="4" t="n">
        <v>-6.274006181160154</v>
      </c>
      <c r="L21" s="4" t="n">
        <v>-4.819667548973371</v>
      </c>
      <c r="M21" s="4" t="n">
        <v>-7.248444623724552</v>
      </c>
      <c r="N21" s="4" t="n">
        <v>-3.92312277605545</v>
      </c>
      <c r="O21" s="4" t="n">
        <v>-1.434411289902613</v>
      </c>
      <c r="P21" s="4" t="n">
        <v>-2.133095801786176</v>
      </c>
      <c r="Q21" s="4" t="n">
        <v>-4.166601535022586</v>
      </c>
      <c r="R21" s="4" t="n">
        <v>-4.055747966653342</v>
      </c>
      <c r="S21" s="4" t="n">
        <v>-3.258727477477485</v>
      </c>
      <c r="T21" s="4" t="n">
        <v>-3.842062033089512</v>
      </c>
      <c r="U21" s="4" t="n">
        <v>-2.726698905042852</v>
      </c>
      <c r="V21" s="4" t="n">
        <v>-1.611211559082967</v>
      </c>
      <c r="W21" s="4" t="n">
        <v>-1.728205610013255</v>
      </c>
      <c r="X21" s="4" t="n">
        <v>-1.80336813196854</v>
      </c>
      <c r="Y21" s="4" t="n">
        <v>-4.262436349392864</v>
      </c>
      <c r="Z21" s="4" t="n">
        <v>-5.325476244583207</v>
      </c>
    </row>
    <row r="22">
      <c r="A22" t="inlineStr">
        <is>
          <t>X ≈ 0.01683</t>
        </is>
      </c>
      <c r="B22" t="n">
        <v>152</v>
      </c>
      <c r="C22" s="4" t="n">
        <v>-17.38206646479588</v>
      </c>
      <c r="D22" s="4" t="n">
        <v>-4.501304751959417</v>
      </c>
      <c r="E22" s="4" t="n">
        <v>-3.778059671580458</v>
      </c>
      <c r="F22" s="4" t="n">
        <v>-2.370998989080064</v>
      </c>
      <c r="G22" s="4" t="n">
        <v>-2.639521997490554</v>
      </c>
      <c r="H22" s="4" t="n">
        <v>-3.128109399209997</v>
      </c>
      <c r="I22" s="4" t="n">
        <v>-1.949244018251541</v>
      </c>
      <c r="J22" s="4" t="n">
        <v>-5.536036811255954</v>
      </c>
      <c r="K22" s="4" t="n">
        <v>-7.378819696118413</v>
      </c>
      <c r="L22" s="4" t="n">
        <v>-5.547255465275576</v>
      </c>
      <c r="M22" s="4" t="n">
        <v>-3.964154040953453</v>
      </c>
      <c r="N22" s="4" t="n">
        <v>-5.553042169132702</v>
      </c>
      <c r="O22" s="4" t="n">
        <v>-3.378460602373025</v>
      </c>
      <c r="P22" s="4" t="n">
        <v>-3.626694663806084</v>
      </c>
      <c r="Q22" s="4" t="n">
        <v>-5.62463851937536</v>
      </c>
      <c r="R22" s="4" t="n">
        <v>-7.694913447924158</v>
      </c>
      <c r="S22" s="4" t="n">
        <v>-5.825109649122801</v>
      </c>
      <c r="T22" s="4" t="n">
        <v>-5.957993754284452</v>
      </c>
      <c r="U22" s="4" t="n">
        <v>-2.454057842928115</v>
      </c>
      <c r="V22" s="4" t="n">
        <v>-0.2657871873428093</v>
      </c>
      <c r="W22" s="4" t="n">
        <v>-3.464810636091961</v>
      </c>
      <c r="X22" s="4" t="n">
        <v>0.4073952630053412</v>
      </c>
      <c r="Y22" s="4" t="n">
        <v>-3.954233409611021</v>
      </c>
      <c r="Z22" s="4" t="n">
        <v>-2.800582930216315</v>
      </c>
    </row>
    <row r="23">
      <c r="A23" t="inlineStr">
        <is>
          <t>X ≈ 0.02218</t>
        </is>
      </c>
      <c r="B23" t="n">
        <v>103</v>
      </c>
      <c r="C23" s="4" t="n">
        <v>-26.94818222876045</v>
      </c>
      <c r="D23" s="4" t="n">
        <v>-16.64595866129855</v>
      </c>
      <c r="E23" s="4" t="n">
        <v>-13.1075447635607</v>
      </c>
      <c r="F23" s="4" t="n">
        <v>-13.34764159401448</v>
      </c>
      <c r="G23" s="4" t="n">
        <v>-13.64013543550241</v>
      </c>
      <c r="H23" s="4" t="n">
        <v>-9.628268354926199</v>
      </c>
      <c r="I23" s="4" t="n">
        <v>-2.67721869240161</v>
      </c>
      <c r="J23" s="4" t="n">
        <v>-7.853574208625794</v>
      </c>
      <c r="K23" s="4" t="n">
        <v>-3.842150153310619</v>
      </c>
      <c r="L23" s="4" t="n">
        <v>-5.609075434937722</v>
      </c>
      <c r="M23" s="4" t="n">
        <v>-3.376130468877072</v>
      </c>
      <c r="N23" s="4" t="n">
        <v>-5.099541913639605</v>
      </c>
      <c r="O23" s="4" t="n">
        <v>-0.389191312643753</v>
      </c>
      <c r="P23" s="4" t="n">
        <v>-1.608299160484684</v>
      </c>
      <c r="Q23" s="4" t="n">
        <v>-0.3487059695542101</v>
      </c>
      <c r="R23" s="4" t="n">
        <v>-2.700023309957793</v>
      </c>
      <c r="S23" s="4" t="n">
        <v>-0.8621561488672853</v>
      </c>
      <c r="T23" s="4" t="n">
        <v>-3.907661613252166</v>
      </c>
      <c r="U23" s="4" t="n">
        <v>0.1902957595246164</v>
      </c>
      <c r="V23" s="4" t="n">
        <v>0.404882204583636</v>
      </c>
      <c r="W23" s="4" t="n">
        <v>2.750059062426146</v>
      </c>
      <c r="X23" s="4" t="n">
        <v>0.7331489676554028</v>
      </c>
      <c r="Y23" s="4" t="n">
        <v>1.947657239341531</v>
      </c>
      <c r="Z23" s="4" t="n">
        <v>2.756392031459889</v>
      </c>
    </row>
    <row r="24">
      <c r="A24" t="inlineStr">
        <is>
          <t>X ≈ 0.02754</t>
        </is>
      </c>
      <c r="B24" t="n">
        <v>80</v>
      </c>
      <c r="C24" s="4" t="n">
        <v>-28.94299347627686</v>
      </c>
      <c r="D24" s="4" t="n">
        <v>-26.75308124107607</v>
      </c>
      <c r="E24" s="4" t="n">
        <v>-16.78833769015596</v>
      </c>
      <c r="F24" s="4" t="n">
        <v>-12.45714575693481</v>
      </c>
      <c r="G24" s="4" t="n">
        <v>-6.519378713660068</v>
      </c>
      <c r="H24" s="4" t="n">
        <v>-8.254254398615522</v>
      </c>
      <c r="I24" s="4" t="n">
        <v>-1.549336410848284</v>
      </c>
      <c r="J24" s="4" t="n">
        <v>-9.35425685425686</v>
      </c>
      <c r="K24" s="4" t="n">
        <v>-6.726327944572752</v>
      </c>
      <c r="L24" s="4" t="n">
        <v>-12.52237943979209</v>
      </c>
      <c r="M24" s="4" t="n">
        <v>-12.25014442518776</v>
      </c>
      <c r="N24" s="4" t="n">
        <v>-13.77672637965909</v>
      </c>
      <c r="O24" s="4" t="n">
        <v>-7.391618497109832</v>
      </c>
      <c r="P24" s="4" t="n">
        <v>-7.639852558542941</v>
      </c>
      <c r="Q24" s="4" t="n">
        <v>-7.07200694042799</v>
      </c>
      <c r="R24" s="4" t="n">
        <v>-11.51070292160833</v>
      </c>
      <c r="S24" s="4" t="n">
        <v>-11.61458333333337</v>
      </c>
      <c r="T24" s="4" t="n">
        <v>-7.997467438494944</v>
      </c>
      <c r="U24" s="4" t="n">
        <v>-9.033005211349163</v>
      </c>
      <c r="V24" s="4" t="n">
        <v>-10.06841876629021</v>
      </c>
      <c r="W24" s="4" t="n">
        <v>-10.63586326767088</v>
      </c>
      <c r="X24" s="4" t="n">
        <v>-9.461025789626198</v>
      </c>
      <c r="Y24" s="4" t="n">
        <v>-10.46739130434779</v>
      </c>
      <c r="Z24" s="4" t="n">
        <v>-11.87953029863732</v>
      </c>
    </row>
    <row r="25">
      <c r="A25" t="inlineStr">
        <is>
          <t>X ≈ 0.0329</t>
        </is>
      </c>
      <c r="B25" t="n">
        <v>62</v>
      </c>
      <c r="C25" s="4" t="n">
        <v>-21.28456221198157</v>
      </c>
      <c r="D25" s="4" t="n">
        <v>-16.69175937026608</v>
      </c>
      <c r="E25" s="4" t="n">
        <v>-19.55935669796411</v>
      </c>
      <c r="F25" s="4" t="n">
        <v>-12.08724276774008</v>
      </c>
      <c r="G25" s="4" t="n">
        <v>-2.685381553000681</v>
      </c>
      <c r="H25" s="4" t="n">
        <v>-4.141351172809074</v>
      </c>
      <c r="I25" s="4" t="n">
        <v>-6.549336410848241</v>
      </c>
      <c r="J25" s="4" t="n">
        <v>-0.4026439510311022</v>
      </c>
      <c r="K25" s="4" t="n">
        <v>-5.113424718766304</v>
      </c>
      <c r="L25" s="4" t="n">
        <v>-1.070766536566275</v>
      </c>
      <c r="M25" s="4" t="n">
        <v>-2.411434747768453</v>
      </c>
      <c r="N25" s="4" t="n">
        <v>-2.6880167022397</v>
      </c>
      <c r="O25" s="4" t="n">
        <v>-7.028715271303376</v>
      </c>
      <c r="P25" s="4" t="n">
        <v>-8.889852558542891</v>
      </c>
      <c r="Q25" s="4" t="n">
        <v>-7.959103714621584</v>
      </c>
      <c r="R25" s="4" t="n">
        <v>-5.784896469995431</v>
      </c>
      <c r="S25" s="4" t="n">
        <v>-7.501680107526845</v>
      </c>
      <c r="T25" s="4" t="n">
        <v>-7.634564212688488</v>
      </c>
      <c r="U25" s="4" t="n">
        <v>-4.194295533929811</v>
      </c>
      <c r="V25" s="4" t="n">
        <v>-3.979709088870827</v>
      </c>
      <c r="W25" s="4" t="n">
        <v>-4.547153590251504</v>
      </c>
      <c r="X25" s="4" t="n">
        <v>-3.009412886400341</v>
      </c>
      <c r="Y25" s="4" t="n">
        <v>-1.152875175315557</v>
      </c>
      <c r="Z25" s="4" t="n">
        <v>3.523695507814331</v>
      </c>
    </row>
    <row r="26">
      <c r="A26" t="inlineStr">
        <is>
          <t>X ≈ 0.03826</t>
        </is>
      </c>
      <c r="B26" t="n">
        <v>50</v>
      </c>
      <c r="C26" s="4" t="n">
        <v>-13.54262672811063</v>
      </c>
      <c r="D26" s="4" t="n">
        <v>-17.78853356381447</v>
      </c>
      <c r="E26" s="4" t="n">
        <v>-21.04322766570605</v>
      </c>
      <c r="F26" s="4" t="n">
        <v>-9.635629864514272</v>
      </c>
      <c r="G26" s="4" t="n">
        <v>-9.911188004613635</v>
      </c>
      <c r="H26" s="4" t="n">
        <v>-3.754254398615522</v>
      </c>
      <c r="I26" s="4" t="n">
        <v>-6.549336410848241</v>
      </c>
      <c r="J26" s="4" t="n">
        <v>-2.854256854256803</v>
      </c>
      <c r="K26" s="4" t="n">
        <v>5.273672055427248</v>
      </c>
      <c r="L26" s="4" t="n">
        <v>2.477620560207889</v>
      </c>
      <c r="M26" s="4" t="n">
        <v>4.749855574812301</v>
      </c>
      <c r="N26" s="4" t="n">
        <v>4.473273620340947</v>
      </c>
      <c r="O26" s="4" t="n">
        <v>1.358381502890154</v>
      </c>
      <c r="P26" s="4" t="n">
        <v>5.110147441456981</v>
      </c>
      <c r="Q26" s="4" t="n">
        <v>6.427993059572096</v>
      </c>
      <c r="R26" s="4" t="n">
        <v>10.98929707839164</v>
      </c>
      <c r="S26" s="4" t="n">
        <v>2.885416666666629</v>
      </c>
      <c r="T26" s="4" t="n">
        <v>-1.247467438494965</v>
      </c>
      <c r="U26" s="4" t="n">
        <v>0.9669947886508155</v>
      </c>
      <c r="V26" s="4" t="n">
        <v>-0.8184187662902076</v>
      </c>
      <c r="W26" s="4" t="n">
        <v>0.6141367323290297</v>
      </c>
      <c r="X26" s="4" t="n">
        <v>-1.461025789626255</v>
      </c>
      <c r="Y26" s="4" t="n">
        <v>2.782608695652179</v>
      </c>
      <c r="Z26" s="4" t="n">
        <v>8.620469701362744</v>
      </c>
    </row>
    <row r="27">
      <c r="A27" t="inlineStr">
        <is>
          <t>X ≈ 0.04362</t>
        </is>
      </c>
      <c r="B27" t="n">
        <v>36</v>
      </c>
      <c r="C27" s="4" t="n">
        <v>-17.43151561699945</v>
      </c>
      <c r="D27" s="4" t="n">
        <v>-3.788533563814468</v>
      </c>
      <c r="E27" s="4" t="n">
        <v>-13.37656099903938</v>
      </c>
      <c r="F27" s="4" t="n">
        <v>-13.9689631978476</v>
      </c>
      <c r="G27" s="4" t="n">
        <v>-14.24452133794694</v>
      </c>
      <c r="H27" s="4" t="n">
        <v>-11.30980995417108</v>
      </c>
      <c r="I27" s="4" t="n">
        <v>-9.32711418862602</v>
      </c>
      <c r="J27" s="4" t="n">
        <v>-1.298701298701303</v>
      </c>
      <c r="K27" s="4" t="n">
        <v>4.384783166538362</v>
      </c>
      <c r="L27" s="4" t="n">
        <v>9.144287226874624</v>
      </c>
      <c r="M27" s="4" t="n">
        <v>-4.472366647409977</v>
      </c>
      <c r="N27" s="4" t="n">
        <v>-1.971170824103496</v>
      </c>
      <c r="O27" s="4" t="n">
        <v>-0.3082851637764534</v>
      </c>
      <c r="P27" s="4" t="n">
        <v>-6.11207478076512</v>
      </c>
      <c r="Q27" s="4" t="n">
        <v>-1.238673607094697</v>
      </c>
      <c r="R27" s="4" t="n">
        <v>-6.232925143830514</v>
      </c>
      <c r="S27" s="4" t="n">
        <v>-3.559027777777821</v>
      </c>
      <c r="T27" s="4" t="n">
        <v>-6.469689660717123</v>
      </c>
      <c r="U27" s="4" t="n">
        <v>-6.255227433571349</v>
      </c>
      <c r="V27" s="4" t="n">
        <v>-6.040640988512365</v>
      </c>
      <c r="W27" s="4" t="n">
        <v>-6.608085489893099</v>
      </c>
      <c r="X27" s="4" t="n">
        <v>-3.905470234070641</v>
      </c>
      <c r="Y27" s="4" t="n">
        <v>-3.661835748792264</v>
      </c>
      <c r="Z27" s="4" t="n">
        <v>-3.82397474308177</v>
      </c>
    </row>
    <row r="28">
      <c r="A28" t="inlineStr">
        <is>
          <t>X ≈ 0.04898</t>
        </is>
      </c>
      <c r="B28" t="n">
        <v>26</v>
      </c>
      <c r="C28" s="4" t="n">
        <v>-26.61954980503367</v>
      </c>
      <c r="D28" s="4" t="n">
        <v>-3.788533563814468</v>
      </c>
      <c r="E28" s="4" t="n">
        <v>2.649080026601638</v>
      </c>
      <c r="F28" s="4" t="n">
        <v>2.056677827793472</v>
      </c>
      <c r="G28" s="4" t="n">
        <v>-5.911188004613606</v>
      </c>
      <c r="H28" s="4" t="n">
        <v>5.784207139846018</v>
      </c>
      <c r="I28" s="4" t="n">
        <v>8.835278973767203</v>
      </c>
      <c r="J28" s="4" t="n">
        <v>8.530358530358527</v>
      </c>
      <c r="K28" s="4" t="n">
        <v>0.9659797477349343</v>
      </c>
      <c r="L28" s="4" t="n">
        <v>-3.676225593638193</v>
      </c>
      <c r="M28" s="4" t="n">
        <v>-7.250144425187699</v>
      </c>
      <c r="N28" s="4" t="n">
        <v>-7.526726379659053</v>
      </c>
      <c r="O28" s="4" t="n">
        <v>-0.9493108048020815</v>
      </c>
      <c r="P28" s="4" t="n">
        <v>-5.043698712389087</v>
      </c>
      <c r="Q28" s="4" t="n">
        <v>-5.725853094274143</v>
      </c>
      <c r="R28" s="4" t="n">
        <v>-12.85685676776217</v>
      </c>
      <c r="S28" s="4" t="n">
        <v>-9.114583333333336</v>
      </c>
      <c r="T28" s="4" t="n">
        <v>-5.40131359234109</v>
      </c>
      <c r="U28" s="4" t="n">
        <v>-5.186851365195317</v>
      </c>
      <c r="V28" s="4" t="n">
        <v>-1.126111073982493</v>
      </c>
      <c r="W28" s="4" t="n">
        <v>2.15259827079057</v>
      </c>
      <c r="X28" s="4" t="n">
        <v>2.077435748835342</v>
      </c>
      <c r="Y28" s="4" t="n">
        <v>2.321070234113719</v>
      </c>
      <c r="Z28" s="4" t="n">
        <v>2.158931239824255</v>
      </c>
    </row>
    <row r="29">
      <c r="A29" t="inlineStr">
        <is>
          <t>X ≈ 0.05434</t>
        </is>
      </c>
      <c r="B29" t="n">
        <v>16</v>
      </c>
      <c r="C29" s="4" t="n">
        <v>-16.0426267281106</v>
      </c>
      <c r="D29" s="4" t="n">
        <v>2.461466436185532</v>
      </c>
      <c r="E29" s="4" t="n">
        <v>-23.79322766570605</v>
      </c>
      <c r="F29" s="4" t="n">
        <v>-18.13562986451436</v>
      </c>
      <c r="G29" s="4" t="n">
        <v>-12.16118800461369</v>
      </c>
      <c r="H29" s="4" t="n">
        <v>-12.00425439861561</v>
      </c>
      <c r="I29" s="4" t="n">
        <v>-31.54933641084842</v>
      </c>
      <c r="J29" s="4" t="n">
        <v>-6.854256854256775</v>
      </c>
      <c r="K29" s="4" t="n">
        <v>-25.47632794457266</v>
      </c>
      <c r="L29" s="4" t="n">
        <v>-26.27237943979218</v>
      </c>
      <c r="M29" s="4" t="n">
        <v>-32.25014442518793</v>
      </c>
      <c r="N29" s="4" t="n">
        <v>-32.52672637965905</v>
      </c>
      <c r="O29" s="4" t="n">
        <v>-21.14161849711</v>
      </c>
      <c r="P29" s="4" t="n">
        <v>-33.88985255854303</v>
      </c>
      <c r="Q29" s="4" t="n">
        <v>-40.82200694042808</v>
      </c>
      <c r="R29" s="4" t="n">
        <v>-34.01070292160833</v>
      </c>
      <c r="S29" s="4" t="n">
        <v>-34.11458333333334</v>
      </c>
      <c r="T29" s="4" t="n">
        <v>-34.24746743849494</v>
      </c>
      <c r="U29" s="4" t="n">
        <v>-27.78300521134916</v>
      </c>
      <c r="V29" s="4" t="n">
        <v>-33.81841876629018</v>
      </c>
      <c r="W29" s="4" t="n">
        <v>-28.13586326767091</v>
      </c>
      <c r="X29" s="4" t="n">
        <v>-34.4610257896262</v>
      </c>
      <c r="Y29" s="4" t="n">
        <v>-34.21739130434782</v>
      </c>
      <c r="Z29" s="4" t="n">
        <v>-34.37953029863728</v>
      </c>
    </row>
    <row r="30">
      <c r="A30" t="inlineStr">
        <is>
          <t>X ≈ 0.0597</t>
        </is>
      </c>
      <c r="B30" t="n">
        <v>13</v>
      </c>
      <c r="C30" s="4" t="n">
        <v>-38.15801134349521</v>
      </c>
      <c r="D30" s="4" t="n">
        <v>-38.40391817919908</v>
      </c>
      <c r="E30" s="4" t="n">
        <v>-39.65861228109066</v>
      </c>
      <c r="F30" s="4" t="n">
        <v>-24.8663990952835</v>
      </c>
      <c r="G30" s="4" t="n">
        <v>-17.44964954307504</v>
      </c>
      <c r="H30" s="4" t="n">
        <v>-1.908100552461569</v>
      </c>
      <c r="I30" s="4" t="n">
        <v>-10.39549025700198</v>
      </c>
      <c r="J30" s="4" t="n">
        <v>-10.70041070041081</v>
      </c>
      <c r="K30" s="4" t="n">
        <v>-10.57248179072671</v>
      </c>
      <c r="L30" s="4" t="n">
        <v>-3.676225593638357</v>
      </c>
      <c r="M30" s="4" t="n">
        <v>-11.0962982713415</v>
      </c>
      <c r="N30" s="4" t="n">
        <v>-11.37288022581301</v>
      </c>
      <c r="O30" s="4" t="n">
        <v>-12.48777234326367</v>
      </c>
      <c r="P30" s="4" t="n">
        <v>-12.73600640469667</v>
      </c>
      <c r="Q30" s="4" t="n">
        <v>-13.41816078658173</v>
      </c>
      <c r="R30" s="4" t="n">
        <v>-20.54916446006986</v>
      </c>
      <c r="S30" s="4" t="n">
        <v>-20.65304487179487</v>
      </c>
      <c r="T30" s="4" t="n">
        <v>-20.78592897695637</v>
      </c>
      <c r="U30" s="4" t="n">
        <v>-20.5714667498107</v>
      </c>
      <c r="V30" s="4" t="n">
        <v>-12.66457261244403</v>
      </c>
      <c r="W30" s="4" t="n">
        <v>-36.30894019074783</v>
      </c>
      <c r="X30" s="4" t="n">
        <v>-28.69179502039543</v>
      </c>
      <c r="Y30" s="4" t="n">
        <v>-36.14046822742475</v>
      </c>
      <c r="Z30" s="4" t="n">
        <v>-36.30260722171421</v>
      </c>
    </row>
    <row r="31">
      <c r="A31" t="inlineStr">
        <is>
          <t>X ≈ 0.06506</t>
        </is>
      </c>
      <c r="B31" t="n">
        <v>20</v>
      </c>
      <c r="C31" s="4" t="n">
        <v>-23.54262672811063</v>
      </c>
      <c r="D31" s="4" t="n">
        <v>-23.78853356381447</v>
      </c>
      <c r="E31" s="4" t="n">
        <v>-20.04322766570605</v>
      </c>
      <c r="F31" s="4" t="n">
        <v>-10.63562986451427</v>
      </c>
      <c r="G31" s="4" t="n">
        <v>-5.911188004613606</v>
      </c>
      <c r="H31" s="4" t="n">
        <v>-5.754254398615522</v>
      </c>
      <c r="I31" s="4" t="n">
        <v>-11.54933641084824</v>
      </c>
      <c r="J31" s="4" t="n">
        <v>-1.854256854256853</v>
      </c>
      <c r="K31" s="4" t="n">
        <v>3.273672055427248</v>
      </c>
      <c r="L31" s="4" t="n">
        <v>-7.522379439792026</v>
      </c>
      <c r="M31" s="4" t="n">
        <v>-12.25014442518776</v>
      </c>
      <c r="N31" s="4" t="n">
        <v>-12.52672637965898</v>
      </c>
      <c r="O31" s="4" t="n">
        <v>-13.64161849710975</v>
      </c>
      <c r="P31" s="4" t="n">
        <v>-8.889852558542934</v>
      </c>
      <c r="Q31" s="4" t="n">
        <v>-9.57200694042799</v>
      </c>
      <c r="R31" s="4" t="n">
        <v>-9.010702921608328</v>
      </c>
      <c r="S31" s="4" t="n">
        <v>-4.114583333333265</v>
      </c>
      <c r="T31" s="4" t="n">
        <v>-9.247467438495008</v>
      </c>
      <c r="U31" s="4" t="n">
        <v>-9.033005211349163</v>
      </c>
      <c r="V31" s="4" t="n">
        <v>-3.818418766290172</v>
      </c>
      <c r="W31" s="4" t="n">
        <v>-4.385863267670842</v>
      </c>
      <c r="X31" s="4" t="n">
        <v>-4.461025789626191</v>
      </c>
      <c r="Y31" s="4" t="n">
        <v>-4.217391304347814</v>
      </c>
      <c r="Z31" s="4" t="n">
        <v>-4.379530298637277</v>
      </c>
    </row>
    <row r="32">
      <c r="A32" t="inlineStr">
        <is>
          <t>X ≈ 0.07042</t>
        </is>
      </c>
      <c r="B32" t="n">
        <v>11</v>
      </c>
      <c r="C32" s="4" t="n">
        <v>-8.088081273565081</v>
      </c>
      <c r="D32" s="4" t="n">
        <v>0.7569209816401425</v>
      </c>
      <c r="E32" s="4" t="n">
        <v>-0.4977731202515088</v>
      </c>
      <c r="F32" s="4" t="n">
        <v>17.09164286275846</v>
      </c>
      <c r="G32" s="4" t="n">
        <v>16.81608472265913</v>
      </c>
      <c r="H32" s="4" t="n">
        <v>-1.208799853160983</v>
      </c>
      <c r="I32" s="4" t="n">
        <v>-11.09479095630279</v>
      </c>
      <c r="J32" s="4" t="n">
        <v>-11.39971139971134</v>
      </c>
      <c r="K32" s="4" t="n">
        <v>-29.45360067184548</v>
      </c>
      <c r="L32" s="4" t="n">
        <v>-30.24965216706475</v>
      </c>
      <c r="M32" s="4" t="n">
        <v>-20.88650806155146</v>
      </c>
      <c r="N32" s="4" t="n">
        <v>-12.0721809251136</v>
      </c>
      <c r="O32" s="4" t="n">
        <v>-13.18707304256444</v>
      </c>
      <c r="P32" s="4" t="n">
        <v>4.746511077820699</v>
      </c>
      <c r="Q32" s="4" t="n">
        <v>-5.02655239497345</v>
      </c>
      <c r="R32" s="4" t="n">
        <v>-4.465248376153788</v>
      </c>
      <c r="S32" s="4" t="n">
        <v>-4.569128787878917</v>
      </c>
      <c r="T32" s="4" t="n">
        <v>-13.79292198394948</v>
      </c>
      <c r="U32" s="4" t="n">
        <v>-13.57845975680371</v>
      </c>
      <c r="V32" s="4" t="n">
        <v>-13.36387331174473</v>
      </c>
      <c r="W32" s="4" t="n">
        <v>-4.840408722216495</v>
      </c>
      <c r="X32" s="4" t="n">
        <v>-4.915571244171659</v>
      </c>
      <c r="Y32" s="4" t="n">
        <v>-13.76284584980237</v>
      </c>
      <c r="Z32" s="4" t="n">
        <v>-4.834075753182745</v>
      </c>
    </row>
    <row r="33">
      <c r="A33" t="inlineStr">
        <is>
          <t>X ≈ 0.07578</t>
        </is>
      </c>
      <c r="B33" t="n">
        <v>13</v>
      </c>
      <c r="C33" s="4" t="n">
        <v>-38.15801134349521</v>
      </c>
      <c r="D33" s="4" t="n">
        <v>-30.71161048689144</v>
      </c>
      <c r="E33" s="4" t="n">
        <v>-16.58168920416758</v>
      </c>
      <c r="F33" s="4" t="n">
        <v>-17.1740914029758</v>
      </c>
      <c r="G33" s="4" t="n">
        <v>-17.44964954307514</v>
      </c>
      <c r="H33" s="4" t="n">
        <v>-24.98502362938475</v>
      </c>
      <c r="I33" s="4" t="n">
        <v>-2.703182564694394</v>
      </c>
      <c r="J33" s="4" t="n">
        <v>-3.00810300810307</v>
      </c>
      <c r="K33" s="4" t="n">
        <v>-10.5724817907266</v>
      </c>
      <c r="L33" s="4" t="n">
        <v>-11.36853328594599</v>
      </c>
      <c r="M33" s="4" t="n">
        <v>-18.78860596364924</v>
      </c>
      <c r="N33" s="4" t="n">
        <v>-11.3728802258129</v>
      </c>
      <c r="O33" s="4" t="n">
        <v>-4.795464650955928</v>
      </c>
      <c r="P33" s="4" t="n">
        <v>-12.73600640469683</v>
      </c>
      <c r="Q33" s="4" t="n">
        <v>-5.7258530942742</v>
      </c>
      <c r="R33" s="4" t="n">
        <v>-5.164549075454481</v>
      </c>
      <c r="S33" s="4" t="n">
        <v>-12.96073717948718</v>
      </c>
      <c r="T33" s="4" t="n">
        <v>-20.78592897695642</v>
      </c>
      <c r="U33" s="4" t="n">
        <v>-20.5714667498107</v>
      </c>
      <c r="V33" s="4" t="n">
        <v>-20.35688030475171</v>
      </c>
      <c r="W33" s="4" t="n">
        <v>-20.92432480613245</v>
      </c>
      <c r="X33" s="4" t="n">
        <v>-20.99948732808773</v>
      </c>
      <c r="Y33" s="4" t="n">
        <v>-20.75585284280935</v>
      </c>
      <c r="Z33" s="4" t="n">
        <v>-20.91799183709882</v>
      </c>
    </row>
    <row r="34">
      <c r="A34" t="inlineStr">
        <is>
          <t>X ≈ 0.08114</t>
        </is>
      </c>
      <c r="B34" t="n">
        <v>11</v>
      </c>
      <c r="C34" s="4" t="n">
        <v>-44.4517176372015</v>
      </c>
      <c r="D34" s="4" t="n">
        <v>-35.60671538199628</v>
      </c>
      <c r="E34" s="4" t="n">
        <v>-45.95231857479689</v>
      </c>
      <c r="F34" s="4" t="n">
        <v>-19.27199350087785</v>
      </c>
      <c r="G34" s="4" t="n">
        <v>-1.365733459159067</v>
      </c>
      <c r="H34" s="4" t="n">
        <v>-1.208799853160983</v>
      </c>
      <c r="I34" s="4" t="n">
        <v>-29.27660913812097</v>
      </c>
      <c r="J34" s="4" t="n">
        <v>-11.39971139971141</v>
      </c>
      <c r="K34" s="4" t="n">
        <v>-20.36269158093633</v>
      </c>
      <c r="L34" s="4" t="n">
        <v>-21.15874307615572</v>
      </c>
      <c r="M34" s="4" t="n">
        <v>-20.88650806155133</v>
      </c>
      <c r="N34" s="4" t="n">
        <v>-21.16309001602269</v>
      </c>
      <c r="O34" s="4" t="n">
        <v>-22.27798213347346</v>
      </c>
      <c r="P34" s="4" t="n">
        <v>-22.52621619490644</v>
      </c>
      <c r="Q34" s="4" t="n">
        <v>-23.20837057679149</v>
      </c>
      <c r="R34" s="4" t="n">
        <v>-22.64706655797196</v>
      </c>
      <c r="S34" s="4" t="n">
        <v>-13.66003787878788</v>
      </c>
      <c r="T34" s="4" t="n">
        <v>-13.79292198394955</v>
      </c>
      <c r="U34" s="4" t="n">
        <v>-13.57845975680371</v>
      </c>
      <c r="V34" s="4" t="n">
        <v>-13.36387331174466</v>
      </c>
      <c r="W34" s="4" t="n">
        <v>-23.02222690403462</v>
      </c>
      <c r="X34" s="4" t="n">
        <v>-23.09738942598983</v>
      </c>
      <c r="Y34" s="4" t="n">
        <v>-22.85375494071145</v>
      </c>
      <c r="Z34" s="4" t="n">
        <v>-23.01589393500092</v>
      </c>
    </row>
  </sheetData>
  <mergeCells count="3">
    <mergeCell ref="A1:Z1"/>
    <mergeCell ref="A3:Z3"/>
    <mergeCell ref="A2:Z2"/>
  </mergeCells>
  <conditionalFormatting sqref="C6:Z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Vix Ret-1 — Cumulative Distribution Function (CDF)</t>
        </is>
      </c>
    </row>
    <row r="2" ht="22" customHeight="1">
      <c r="A2" s="2" t="inlineStr">
        <is>
          <t>P(price_h0+h &gt; price_h0 | Vix Ret-1 &gt; x) - P(price_h0+h &gt; price_h0)</t>
        </is>
      </c>
    </row>
    <row r="3" ht="22" customHeight="1">
      <c r="A3" s="3" t="inlineStr">
        <is>
          <t>Measures the winrate at horizon h, given that Vix Ret-1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&gt; -0.0716</t>
        </is>
      </c>
      <c r="B6" t="n">
        <v>3378</v>
      </c>
      <c r="C6" s="4" t="n">
        <v>-0.3817916795954588</v>
      </c>
      <c r="D6" s="4" t="n">
        <v>-0.1120629755791782</v>
      </c>
      <c r="E6" s="4" t="n">
        <v>-0.2918301958619693</v>
      </c>
      <c r="F6" s="4" t="n">
        <v>-0.2206798939433483</v>
      </c>
      <c r="G6" s="4" t="n">
        <v>-0.03835903787825146</v>
      </c>
      <c r="H6" s="4" t="n">
        <v>-0.04165133618914041</v>
      </c>
      <c r="I6" s="4" t="n">
        <v>-0.05449105002350052</v>
      </c>
      <c r="J6" s="4" t="n">
        <v>0.0107991268863401</v>
      </c>
      <c r="K6" s="4" t="n">
        <v>-0.02134710166087217</v>
      </c>
      <c r="L6" s="4" t="n">
        <v>-0.06365302469775003</v>
      </c>
      <c r="M6" s="4" t="n">
        <v>0.01909768628378572</v>
      </c>
      <c r="N6" s="4" t="n">
        <v>0.02489603922000327</v>
      </c>
      <c r="O6" s="4" t="n">
        <v>0.01875329397898895</v>
      </c>
      <c r="P6" s="4" t="n">
        <v>0.02396090072507207</v>
      </c>
      <c r="Q6" s="4" t="n">
        <v>-0.0207816673249539</v>
      </c>
      <c r="R6" s="4" t="n">
        <v>-0.0325576174145894</v>
      </c>
      <c r="S6" s="4" t="n">
        <v>0.02869583948793775</v>
      </c>
      <c r="T6" s="4" t="n">
        <v>-0.02760928246656391</v>
      </c>
      <c r="U6" s="4" t="n">
        <v>-0.0321184244736159</v>
      </c>
      <c r="V6" s="4" t="n">
        <v>-0.06620114358172202</v>
      </c>
      <c r="W6" s="4" t="n">
        <v>-0.1134586536513922</v>
      </c>
      <c r="X6" s="4" t="n">
        <v>-0.08232756477413261</v>
      </c>
      <c r="Y6" s="4" t="n">
        <v>-0.05787665504329453</v>
      </c>
      <c r="Z6" s="4" t="n">
        <v>-0.1136925248066163</v>
      </c>
    </row>
    <row r="7">
      <c r="A7" t="inlineStr">
        <is>
          <t>X &gt; -0.06624</t>
        </is>
      </c>
      <c r="B7" t="n">
        <v>3367</v>
      </c>
      <c r="C7" s="4" t="n">
        <v>-0.4747801204409754</v>
      </c>
      <c r="D7" s="4" t="n">
        <v>-0.2034052073671404</v>
      </c>
      <c r="E7" s="4" t="n">
        <v>-0.3797093658241053</v>
      </c>
      <c r="F7" s="4" t="n">
        <v>-0.2769053295275583</v>
      </c>
      <c r="G7" s="4" t="n">
        <v>-0.09311358051437679</v>
      </c>
      <c r="H7" s="4" t="n">
        <v>-0.1264848269759398</v>
      </c>
      <c r="I7" s="4" t="n">
        <v>-0.1072560325976468</v>
      </c>
      <c r="J7" s="4" t="n">
        <v>-0.01121813122996684</v>
      </c>
      <c r="K7" s="4" t="n">
        <v>-0.01432321364431033</v>
      </c>
      <c r="L7" s="4" t="n">
        <v>-0.08375181482906413</v>
      </c>
      <c r="M7" s="4" t="n">
        <v>-0.001623715128587833</v>
      </c>
      <c r="N7" s="4" t="n">
        <v>0.005087766538046878</v>
      </c>
      <c r="O7" s="4" t="n">
        <v>0.002549649722617175</v>
      </c>
      <c r="P7" s="4" t="n">
        <v>-0.02103408060393264</v>
      </c>
      <c r="Q7" s="4" t="n">
        <v>-0.09333395464599903</v>
      </c>
      <c r="R7" s="4" t="n">
        <v>-0.04773995864536573</v>
      </c>
      <c r="S7" s="4" t="n">
        <v>-0.0155910393202916</v>
      </c>
      <c r="T7" s="4" t="n">
        <v>-0.0420123540004198</v>
      </c>
      <c r="U7" s="4" t="n">
        <v>-0.04724008679400526</v>
      </c>
      <c r="V7" s="4" t="n">
        <v>-0.1118035185891983</v>
      </c>
      <c r="W7" s="4" t="n">
        <v>-0.1573766207866427</v>
      </c>
      <c r="X7" s="4" t="n">
        <v>-0.1555939107303814</v>
      </c>
      <c r="Y7" s="4" t="n">
        <v>-0.102189404110284</v>
      </c>
      <c r="Z7" s="4" t="n">
        <v>-0.1279710470780344</v>
      </c>
    </row>
    <row r="8">
      <c r="A8" t="inlineStr">
        <is>
          <t>X &gt; -0.06088</t>
        </is>
      </c>
      <c r="B8" t="n">
        <v>3354</v>
      </c>
      <c r="C8" s="4" t="n">
        <v>-0.5073883508526791</v>
      </c>
      <c r="D8" s="4" t="n">
        <v>-0.2340311941462261</v>
      </c>
      <c r="E8" s="4" t="n">
        <v>-0.4061906286690089</v>
      </c>
      <c r="F8" s="4" t="n">
        <v>-0.2710774045261246</v>
      </c>
      <c r="G8" s="4" t="n">
        <v>-0.08551353085137237</v>
      </c>
      <c r="H8" s="4" t="n">
        <v>-0.1196162016997491</v>
      </c>
      <c r="I8" s="4" t="n">
        <v>-0.09724504330151973</v>
      </c>
      <c r="J8" s="4" t="n">
        <v>0.03001614277577858</v>
      </c>
      <c r="K8" s="4" t="n">
        <v>0.02641767727349276</v>
      </c>
      <c r="L8" s="4" t="n">
        <v>-0.04019416663294351</v>
      </c>
      <c r="M8" s="4" t="n">
        <v>0.01151283646950674</v>
      </c>
      <c r="N8" s="4" t="n">
        <v>0.01932234286026357</v>
      </c>
      <c r="O8" s="4" t="n">
        <v>-0.008631870066729164</v>
      </c>
      <c r="P8" s="4" t="n">
        <v>-0.03135077495196725</v>
      </c>
      <c r="Q8" s="4" t="n">
        <v>-0.0715609100979222</v>
      </c>
      <c r="R8" s="4" t="n">
        <v>-0.0279545575393243</v>
      </c>
      <c r="S8" s="4" t="n">
        <v>0.004726395913912995</v>
      </c>
      <c r="T8" s="4" t="n">
        <v>-0.02127696230446219</v>
      </c>
      <c r="U8" s="4" t="n">
        <v>-0.0273487659785161</v>
      </c>
      <c r="V8" s="4" t="n">
        <v>-0.09298696164455578</v>
      </c>
      <c r="W8" s="4" t="n">
        <v>-0.1365335089577826</v>
      </c>
      <c r="X8" s="4" t="n">
        <v>-0.134446528601174</v>
      </c>
      <c r="Y8" s="4" t="n">
        <v>-0.08177282446703771</v>
      </c>
      <c r="Z8" s="4" t="n">
        <v>-0.1368350094303707</v>
      </c>
    </row>
    <row r="9">
      <c r="A9" t="inlineStr">
        <is>
          <t>X &gt; -0.05552</t>
        </is>
      </c>
      <c r="B9" t="n">
        <v>3338</v>
      </c>
      <c r="C9" s="4" t="n">
        <v>-0.6417043835702856</v>
      </c>
      <c r="D9" s="4" t="n">
        <v>-0.3063907066716141</v>
      </c>
      <c r="E9" s="4" t="n">
        <v>-0.4734152215262384</v>
      </c>
      <c r="F9" s="4" t="n">
        <v>-0.3348555941152256</v>
      </c>
      <c r="G9" s="4" t="n">
        <v>-0.1471129375894762</v>
      </c>
      <c r="H9" s="4" t="n">
        <v>-0.1821447442651021</v>
      </c>
      <c r="I9" s="4" t="n">
        <v>-0.1558937878974263</v>
      </c>
      <c r="J9" s="4" t="n">
        <v>-0.02658839868142593</v>
      </c>
      <c r="K9" s="4" t="n">
        <v>-0.03083137433714001</v>
      </c>
      <c r="L9" s="4" t="n">
        <v>-0.06414554957729734</v>
      </c>
      <c r="M9" s="4" t="n">
        <v>-0.01349864780786447</v>
      </c>
      <c r="N9" s="4" t="n">
        <v>-0.004338319957561509</v>
      </c>
      <c r="O9" s="4" t="n">
        <v>0.002752957055598415</v>
      </c>
      <c r="P9" s="4" t="n">
        <v>-0.04875339486311958</v>
      </c>
      <c r="Q9" s="4" t="n">
        <v>-0.05602247672915439</v>
      </c>
      <c r="R9" s="4" t="n">
        <v>0.01499940953333123</v>
      </c>
      <c r="S9" s="4" t="n">
        <v>0.04834641255605732</v>
      </c>
      <c r="T9" s="4" t="n">
        <v>-0.007036816485367581</v>
      </c>
      <c r="U9" s="4" t="n">
        <v>-0.01415986285978477</v>
      </c>
      <c r="V9" s="4" t="n">
        <v>-0.0512134999825804</v>
      </c>
      <c r="W9" s="4" t="n">
        <v>-0.06230744606061478</v>
      </c>
      <c r="X9" s="4" t="n">
        <v>-0.08976830459626228</v>
      </c>
      <c r="Y9" s="4" t="n">
        <v>-0.008047189343329819</v>
      </c>
      <c r="Z9" s="4" t="n">
        <v>-0.1224901548386086</v>
      </c>
    </row>
    <row r="10">
      <c r="A10" t="inlineStr">
        <is>
          <t>X &gt; -0.05017</t>
        </is>
      </c>
      <c r="B10" t="n">
        <v>3318</v>
      </c>
      <c r="C10" s="4" t="n">
        <v>-0.8039257403823683</v>
      </c>
      <c r="D10" s="4" t="n">
        <v>-0.4352401506408157</v>
      </c>
      <c r="E10" s="4" t="n">
        <v>-0.6257373991591706</v>
      </c>
      <c r="F10" s="4" t="n">
        <v>-0.4229276476179251</v>
      </c>
      <c r="G10" s="4" t="n">
        <v>-0.2923687058422573</v>
      </c>
      <c r="H10" s="4" t="n">
        <v>-0.3285949261934604</v>
      </c>
      <c r="I10" s="4" t="n">
        <v>-0.2075073253909707</v>
      </c>
      <c r="J10" s="4" t="n">
        <v>-0.04561858191132728</v>
      </c>
      <c r="K10" s="4" t="n">
        <v>-0.1406693787161615</v>
      </c>
      <c r="L10" s="4" t="n">
        <v>-0.07940224891573422</v>
      </c>
      <c r="M10" s="4" t="n">
        <v>-0.03009038736128389</v>
      </c>
      <c r="N10" s="4" t="n">
        <v>-0.04924890218157429</v>
      </c>
      <c r="O10" s="4" t="n">
        <v>-0.06546950341802216</v>
      </c>
      <c r="P10" s="4" t="n">
        <v>-0.05571794315832079</v>
      </c>
      <c r="Q10" s="4" t="n">
        <v>-0.05893209822781387</v>
      </c>
      <c r="R10" s="4" t="n">
        <v>0.00914073443496477</v>
      </c>
      <c r="S10" s="4" t="n">
        <v>0.01323621553884635</v>
      </c>
      <c r="T10" s="4" t="n">
        <v>-0.04169126520974231</v>
      </c>
      <c r="U10" s="4" t="n">
        <v>-0.05015838619117829</v>
      </c>
      <c r="V10" s="4" t="n">
        <v>-0.02853315521251432</v>
      </c>
      <c r="W10" s="4" t="n">
        <v>-0.006158359510720857</v>
      </c>
      <c r="X10" s="4" t="n">
        <v>-0.09355591010812248</v>
      </c>
      <c r="Y10" s="4" t="n">
        <v>0.0173179454262069</v>
      </c>
      <c r="Z10" s="4" t="n">
        <v>-0.126968514429926</v>
      </c>
    </row>
    <row r="11">
      <c r="A11" t="inlineStr">
        <is>
          <t>X &gt; -0.04481</t>
        </is>
      </c>
      <c r="B11" t="n">
        <v>3294</v>
      </c>
      <c r="C11" s="4" t="n">
        <v>-0.9348486153581064</v>
      </c>
      <c r="D11" s="4" t="n">
        <v>-0.6220679425840743</v>
      </c>
      <c r="E11" s="4" t="n">
        <v>-0.8350828693259587</v>
      </c>
      <c r="F11" s="4" t="n">
        <v>-0.5360523147255023</v>
      </c>
      <c r="G11" s="4" t="n">
        <v>-0.3724014063642826</v>
      </c>
      <c r="H11" s="4" t="n">
        <v>-0.4100515000648031</v>
      </c>
      <c r="I11" s="4" t="n">
        <v>-0.2521452299361329</v>
      </c>
      <c r="J11" s="4" t="n">
        <v>-0.08688525304840056</v>
      </c>
      <c r="K11" s="4" t="n">
        <v>-0.1533451703207049</v>
      </c>
      <c r="L11" s="4" t="n">
        <v>-0.116091652609505</v>
      </c>
      <c r="M11" s="4" t="n">
        <v>-0.06840871306196306</v>
      </c>
      <c r="N11" s="4" t="n">
        <v>-0.05546201184296251</v>
      </c>
      <c r="O11" s="4" t="n">
        <v>-0.09396342903116306</v>
      </c>
      <c r="P11" s="4" t="n">
        <v>-0.1126128490998397</v>
      </c>
      <c r="Q11" s="4" t="n">
        <v>-0.1411864741851829</v>
      </c>
      <c r="R11" s="4" t="n">
        <v>-0.1070081911419436</v>
      </c>
      <c r="S11" s="4" t="n">
        <v>-0.04157515399374034</v>
      </c>
      <c r="T11" s="4" t="n">
        <v>-0.1262553172828191</v>
      </c>
      <c r="U11" s="4" t="n">
        <v>-0.1060576514825371</v>
      </c>
      <c r="V11" s="4" t="n">
        <v>-0.08585357526531112</v>
      </c>
      <c r="W11" s="4" t="n">
        <v>-0.02887206354594696</v>
      </c>
      <c r="X11" s="4" t="n">
        <v>-0.1770452071019193</v>
      </c>
      <c r="Y11" s="4" t="n">
        <v>-0.06716368674539552</v>
      </c>
      <c r="Z11" s="4" t="n">
        <v>-0.1809874935371028</v>
      </c>
    </row>
    <row r="12">
      <c r="A12" t="inlineStr">
        <is>
          <t>X &gt; -0.03945</t>
        </is>
      </c>
      <c r="B12" t="n">
        <v>3259</v>
      </c>
      <c r="C12" s="4" t="n">
        <v>-1.166027093741306</v>
      </c>
      <c r="D12" s="4" t="n">
        <v>-0.7254430426319018</v>
      </c>
      <c r="E12" s="4" t="n">
        <v>-0.86639839741337</v>
      </c>
      <c r="F12" s="4" t="n">
        <v>-0.5578622524374168</v>
      </c>
      <c r="G12" s="4" t="n">
        <v>-0.420034862453754</v>
      </c>
      <c r="H12" s="4" t="n">
        <v>-0.5208091743250094</v>
      </c>
      <c r="I12" s="4" t="n">
        <v>-0.4138052753171024</v>
      </c>
      <c r="J12" s="4" t="n">
        <v>-0.2130354802110546</v>
      </c>
      <c r="K12" s="4" t="n">
        <v>-0.312155678231882</v>
      </c>
      <c r="L12" s="4" t="n">
        <v>-0.2660396903267639</v>
      </c>
      <c r="M12" s="4" t="n">
        <v>-0.2208045718870224</v>
      </c>
      <c r="N12" s="4" t="n">
        <v>-0.1742347868739671</v>
      </c>
      <c r="O12" s="4" t="n">
        <v>-0.2318325643881138</v>
      </c>
      <c r="P12" s="4" t="n">
        <v>-0.2174756848812649</v>
      </c>
      <c r="Q12" s="4" t="n">
        <v>-0.2696813590326386</v>
      </c>
      <c r="R12" s="4" t="n">
        <v>-0.2717987281586787</v>
      </c>
      <c r="S12" s="4" t="n">
        <v>-0.143364717289252</v>
      </c>
      <c r="T12" s="4" t="n">
        <v>-0.2581871934719686</v>
      </c>
      <c r="U12" s="4" t="n">
        <v>-0.2094757995844532</v>
      </c>
      <c r="V12" s="4" t="n">
        <v>-0.1913884261124252</v>
      </c>
      <c r="W12" s="4" t="n">
        <v>-0.09708337803265721</v>
      </c>
      <c r="X12" s="4" t="n">
        <v>-0.2460610548822544</v>
      </c>
      <c r="Y12" s="4" t="n">
        <v>-0.1376367031208261</v>
      </c>
      <c r="Z12" s="4" t="n">
        <v>-0.2509632535314239</v>
      </c>
    </row>
    <row r="13">
      <c r="A13" t="inlineStr">
        <is>
          <t>X &gt; -0.03409</t>
        </is>
      </c>
      <c r="B13" t="n">
        <v>3204</v>
      </c>
      <c r="C13" s="4" t="n">
        <v>-1.65174018130341</v>
      </c>
      <c r="D13" s="4" t="n">
        <v>-1.230394028930746</v>
      </c>
      <c r="E13" s="4" t="n">
        <v>-1.244778053302952</v>
      </c>
      <c r="F13" s="4" t="n">
        <v>-0.9209896660031021</v>
      </c>
      <c r="G13" s="4" t="n">
        <v>-0.7141665959881038</v>
      </c>
      <c r="H13" s="4" t="n">
        <v>-0.6952848145062731</v>
      </c>
      <c r="I13" s="4" t="n">
        <v>-0.5729315676318549</v>
      </c>
      <c r="J13" s="4" t="n">
        <v>-0.3635736244431982</v>
      </c>
      <c r="K13" s="4" t="n">
        <v>-0.4044888641129845</v>
      </c>
      <c r="L13" s="4" t="n">
        <v>-0.3440077803763089</v>
      </c>
      <c r="M13" s="4" t="n">
        <v>-0.4270172881035137</v>
      </c>
      <c r="N13" s="4" t="n">
        <v>-0.4682686682162611</v>
      </c>
      <c r="O13" s="4" t="n">
        <v>-0.5078704411222716</v>
      </c>
      <c r="P13" s="4" t="n">
        <v>-0.5513335790780971</v>
      </c>
      <c r="Q13" s="4" t="n">
        <v>-0.5306126049160014</v>
      </c>
      <c r="R13" s="4" t="n">
        <v>-0.5113255866145536</v>
      </c>
      <c r="S13" s="4" t="n">
        <v>-0.316701053669675</v>
      </c>
      <c r="T13" s="4" t="n">
        <v>-0.4312680615478968</v>
      </c>
      <c r="U13" s="4" t="n">
        <v>-0.3854514562852742</v>
      </c>
      <c r="V13" s="4" t="n">
        <v>-0.4019599134223526</v>
      </c>
      <c r="W13" s="4" t="n">
        <v>-0.265189741010488</v>
      </c>
      <c r="X13" s="4" t="n">
        <v>-0.3842946604933246</v>
      </c>
      <c r="Y13" s="4" t="n">
        <v>-0.4030387302448517</v>
      </c>
      <c r="Z13" s="4" t="n">
        <v>-0.4843992124949565</v>
      </c>
    </row>
    <row r="14">
      <c r="A14" t="inlineStr">
        <is>
          <t>X &gt; -0.02873</t>
        </is>
      </c>
      <c r="B14" t="n">
        <v>3125</v>
      </c>
      <c r="C14" s="4" t="n">
        <v>-2.127682371989771</v>
      </c>
      <c r="D14" s="4" t="n">
        <v>-1.483287140920986</v>
      </c>
      <c r="E14" s="4" t="n">
        <v>-1.497917649807796</v>
      </c>
      <c r="F14" s="4" t="n">
        <v>-1.055477192758552</v>
      </c>
      <c r="G14" s="4" t="n">
        <v>-0.8682354115496551</v>
      </c>
      <c r="H14" s="4" t="n">
        <v>-0.8210908085454989</v>
      </c>
      <c r="I14" s="4" t="n">
        <v>-0.5480629310647345</v>
      </c>
      <c r="J14" s="4" t="n">
        <v>-0.3255944338746914</v>
      </c>
      <c r="K14" s="4" t="n">
        <v>-0.4345152653755591</v>
      </c>
      <c r="L14" s="4" t="n">
        <v>-0.2566050612070043</v>
      </c>
      <c r="M14" s="4" t="n">
        <v>-0.4124013585635993</v>
      </c>
      <c r="N14" s="4" t="n">
        <v>-0.3519814816998661</v>
      </c>
      <c r="O14" s="4" t="n">
        <v>-0.3641065353873429</v>
      </c>
      <c r="P14" s="4" t="n">
        <v>-0.3384805100426149</v>
      </c>
      <c r="Q14" s="4" t="n">
        <v>-0.2359073553657467</v>
      </c>
      <c r="R14" s="4" t="n">
        <v>-0.2622993456185441</v>
      </c>
      <c r="S14" s="4" t="n">
        <v>0.003909161077402246</v>
      </c>
      <c r="T14" s="4" t="n">
        <v>-0.2378827739581979</v>
      </c>
      <c r="U14" s="4" t="n">
        <v>-0.06847980387072994</v>
      </c>
      <c r="V14" s="4" t="n">
        <v>-0.1867052113029715</v>
      </c>
      <c r="W14" s="4" t="n">
        <v>-0.1147635234253883</v>
      </c>
      <c r="X14" s="4" t="n">
        <v>-0.2029509575187447</v>
      </c>
      <c r="Y14" s="4" t="n">
        <v>-0.1642882973100797</v>
      </c>
      <c r="Z14" s="4" t="n">
        <v>-0.3395302986372783</v>
      </c>
    </row>
    <row r="15">
      <c r="A15" t="inlineStr">
        <is>
          <t>X &gt; -0.02337</t>
        </is>
      </c>
      <c r="B15" t="n">
        <v>3044</v>
      </c>
      <c r="C15" s="4" t="n">
        <v>-2.726699835160204</v>
      </c>
      <c r="D15" s="4" t="n">
        <v>-1.960857323605595</v>
      </c>
      <c r="E15" s="4" t="n">
        <v>-1.910068396776538</v>
      </c>
      <c r="F15" s="4" t="n">
        <v>-1.505691895203135</v>
      </c>
      <c r="G15" s="4" t="n">
        <v>-1.208379382797801</v>
      </c>
      <c r="H15" s="4" t="n">
        <v>-1.164251131709285</v>
      </c>
      <c r="I15" s="4" t="n">
        <v>-0.8303821624822234</v>
      </c>
      <c r="J15" s="4" t="n">
        <v>-0.5286602540607248</v>
      </c>
      <c r="K15" s="4" t="n">
        <v>-0.6766222545792928</v>
      </c>
      <c r="L15" s="4" t="n">
        <v>-0.4075609903318309</v>
      </c>
      <c r="M15" s="4" t="n">
        <v>-0.5747517550306895</v>
      </c>
      <c r="N15" s="4" t="n">
        <v>-0.4072501112466114</v>
      </c>
      <c r="O15" s="4" t="n">
        <v>-0.4883768468151288</v>
      </c>
      <c r="P15" s="4" t="n">
        <v>-0.4555256669608809</v>
      </c>
      <c r="Q15" s="4" t="n">
        <v>-0.364929614084609</v>
      </c>
      <c r="R15" s="4" t="n">
        <v>-0.3741903027948226</v>
      </c>
      <c r="S15" s="4" t="n">
        <v>-0.06540300546448208</v>
      </c>
      <c r="T15" s="4" t="n">
        <v>-0.4085038438737527</v>
      </c>
      <c r="U15" s="4" t="n">
        <v>-0.3059710906142499</v>
      </c>
      <c r="V15" s="4" t="n">
        <v>-0.4659409192274921</v>
      </c>
      <c r="W15" s="4" t="n">
        <v>-0.3113637599584038</v>
      </c>
      <c r="X15" s="4" t="n">
        <v>-0.4327920404469481</v>
      </c>
      <c r="Y15" s="4" t="n">
        <v>-0.4653387591918232</v>
      </c>
      <c r="Z15" s="4" t="n">
        <v>-0.5096222828685626</v>
      </c>
    </row>
    <row r="16">
      <c r="A16" t="inlineStr">
        <is>
          <t>X &gt; -0.01801</t>
        </is>
      </c>
      <c r="B16" t="n">
        <v>2915</v>
      </c>
      <c r="C16" s="4" t="n">
        <v>-3.747265200143339</v>
      </c>
      <c r="D16" s="4" t="n">
        <v>-2.560702731618015</v>
      </c>
      <c r="E16" s="4" t="n">
        <v>-2.21239546925311</v>
      </c>
      <c r="F16" s="4" t="n">
        <v>-1.7632313657084</v>
      </c>
      <c r="G16" s="4" t="n">
        <v>-1.371938857855923</v>
      </c>
      <c r="H16" s="4" t="n">
        <v>-1.401232889568064</v>
      </c>
      <c r="I16" s="4" t="n">
        <v>-1.035509166054794</v>
      </c>
      <c r="J16" s="4" t="n">
        <v>-0.8433278925082277</v>
      </c>
      <c r="K16" s="4" t="n">
        <v>-0.9354157477842264</v>
      </c>
      <c r="L16" s="4" t="n">
        <v>-0.6529330966615277</v>
      </c>
      <c r="M16" s="4" t="n">
        <v>-0.8740760491193811</v>
      </c>
      <c r="N16" s="4" t="n">
        <v>-0.7209808256234851</v>
      </c>
      <c r="O16" s="4" t="n">
        <v>-0.9124803302151605</v>
      </c>
      <c r="P16" s="4" t="n">
        <v>-0.7988501637430687</v>
      </c>
      <c r="Q16" s="4" t="n">
        <v>-0.8793306912835632</v>
      </c>
      <c r="R16" s="4" t="n">
        <v>-0.8799257904888478</v>
      </c>
      <c r="S16" s="4" t="n">
        <v>-0.5529394977168991</v>
      </c>
      <c r="T16" s="4" t="n">
        <v>-0.9398278358913004</v>
      </c>
      <c r="U16" s="4" t="n">
        <v>-0.7396536006569079</v>
      </c>
      <c r="V16" s="4" t="n">
        <v>-0.8677676353785984</v>
      </c>
      <c r="W16" s="4" t="n">
        <v>-0.7155411292199219</v>
      </c>
      <c r="X16" s="4" t="n">
        <v>-0.8734357999107374</v>
      </c>
      <c r="Y16" s="4" t="n">
        <v>-1.021232182262779</v>
      </c>
      <c r="Z16" s="4" t="n">
        <v>-1.094796164846549</v>
      </c>
    </row>
    <row r="17">
      <c r="A17" t="inlineStr">
        <is>
          <t>X &gt; -0.01265</t>
        </is>
      </c>
      <c r="B17" t="n">
        <v>2689</v>
      </c>
      <c r="C17" s="4" t="n">
        <v>-4.946913498251028</v>
      </c>
      <c r="D17" s="4" t="n">
        <v>-3.086390178744246</v>
      </c>
      <c r="E17" s="4" t="n">
        <v>-2.752022935476923</v>
      </c>
      <c r="F17" s="4" t="n">
        <v>-2.289973672277668</v>
      </c>
      <c r="G17" s="4" t="n">
        <v>-1.769176170294081</v>
      </c>
      <c r="H17" s="4" t="n">
        <v>-1.925175597283669</v>
      </c>
      <c r="I17" s="4" t="n">
        <v>-1.462395974296264</v>
      </c>
      <c r="J17" s="4" t="n">
        <v>-1.302813478979282</v>
      </c>
      <c r="K17" s="4" t="n">
        <v>-1.376457526209187</v>
      </c>
      <c r="L17" s="4" t="n">
        <v>-1.077934995347647</v>
      </c>
      <c r="M17" s="4" t="n">
        <v>-1.303497518926179</v>
      </c>
      <c r="N17" s="4" t="n">
        <v>-1.299891687294341</v>
      </c>
      <c r="O17" s="4" t="n">
        <v>-1.636429468199516</v>
      </c>
      <c r="P17" s="4" t="n">
        <v>-1.641057601182908</v>
      </c>
      <c r="Q17" s="4" t="n">
        <v>-1.523045516095642</v>
      </c>
      <c r="R17" s="4" t="n">
        <v>-1.570999767619462</v>
      </c>
      <c r="S17" s="4" t="n">
        <v>-1.31948311061619</v>
      </c>
      <c r="T17" s="4" t="n">
        <v>-1.616572525758208</v>
      </c>
      <c r="U17" s="4" t="n">
        <v>-1.417849193518556</v>
      </c>
      <c r="V17" s="4" t="n">
        <v>-1.314704056037584</v>
      </c>
      <c r="W17" s="4" t="n">
        <v>-1.25064781447626</v>
      </c>
      <c r="X17" s="4" t="n">
        <v>-1.341367669968072</v>
      </c>
      <c r="Y17" s="4" t="n">
        <v>-1.52222401810247</v>
      </c>
      <c r="Z17" s="4" t="n">
        <v>-1.476964288968261</v>
      </c>
    </row>
    <row r="18">
      <c r="A18" t="inlineStr">
        <is>
          <t>X &gt; -0.007291</t>
        </is>
      </c>
      <c r="B18" t="n">
        <v>2318</v>
      </c>
      <c r="C18" s="4" t="n">
        <v>-7.550342116023153</v>
      </c>
      <c r="D18" s="4" t="n">
        <v>-4.495777455799036</v>
      </c>
      <c r="E18" s="4" t="n">
        <v>-3.821624579550885</v>
      </c>
      <c r="F18" s="4" t="n">
        <v>-2.80544118526899</v>
      </c>
      <c r="G18" s="4" t="n">
        <v>-2.329034422460026</v>
      </c>
      <c r="H18" s="4" t="n">
        <v>-2.664125643250713</v>
      </c>
      <c r="I18" s="4" t="n">
        <v>-1.999980187672271</v>
      </c>
      <c r="J18" s="4" t="n">
        <v>-1.937983775682362</v>
      </c>
      <c r="K18" s="4" t="n">
        <v>-1.743510075156941</v>
      </c>
      <c r="L18" s="4" t="n">
        <v>-1.355641150148777</v>
      </c>
      <c r="M18" s="4" t="n">
        <v>-1.661150444104358</v>
      </c>
      <c r="N18" s="4" t="n">
        <v>-1.870812401164436</v>
      </c>
      <c r="O18" s="4" t="n">
        <v>-2.082478712163592</v>
      </c>
      <c r="P18" s="4" t="n">
        <v>-2.048200234962898</v>
      </c>
      <c r="Q18" s="4" t="n">
        <v>-1.887977667935523</v>
      </c>
      <c r="R18" s="4" t="n">
        <v>-2.163157701970086</v>
      </c>
      <c r="S18" s="4" t="n">
        <v>-1.940951278184698</v>
      </c>
      <c r="T18" s="4" t="n">
        <v>-2.350915714357001</v>
      </c>
      <c r="U18" s="4" t="n">
        <v>-1.877832797556067</v>
      </c>
      <c r="V18" s="4" t="n">
        <v>-1.835660145600521</v>
      </c>
      <c r="W18" s="4" t="n">
        <v>-1.497932233188159</v>
      </c>
      <c r="X18" s="4" t="n">
        <v>-1.41876619497333</v>
      </c>
      <c r="Y18" s="4" t="n">
        <v>-1.840342124019955</v>
      </c>
      <c r="Z18" s="4" t="n">
        <v>-1.527934095013471</v>
      </c>
    </row>
    <row r="19">
      <c r="A19" t="inlineStr">
        <is>
          <t>X &gt; -0.001932</t>
        </is>
      </c>
      <c r="B19" t="n">
        <v>1764</v>
      </c>
      <c r="C19" s="4" t="n">
        <v>-11.33043711185778</v>
      </c>
      <c r="D19" s="4" t="n">
        <v>-6.328036949818987</v>
      </c>
      <c r="E19" s="4" t="n">
        <v>-6.059029020107857</v>
      </c>
      <c r="F19" s="4" t="n">
        <v>-4.647487572024147</v>
      </c>
      <c r="G19" s="4" t="n">
        <v>-4.555255801223772</v>
      </c>
      <c r="H19" s="4" t="n">
        <v>-4.086645580073977</v>
      </c>
      <c r="I19" s="4" t="n">
        <v>-3.355441554997476</v>
      </c>
      <c r="J19" s="4" t="n">
        <v>-3.17778626602157</v>
      </c>
      <c r="K19" s="4" t="n">
        <v>-2.880174098418905</v>
      </c>
      <c r="L19" s="4" t="n">
        <v>-2.62707666673041</v>
      </c>
      <c r="M19" s="4" t="n">
        <v>-2.694400225980054</v>
      </c>
      <c r="N19" s="4" t="n">
        <v>-2.883464771505025</v>
      </c>
      <c r="O19" s="4" t="n">
        <v>-2.469478066758747</v>
      </c>
      <c r="P19" s="4" t="n">
        <v>-2.094835571000466</v>
      </c>
      <c r="Q19" s="4" t="n">
        <v>-2.404868130229687</v>
      </c>
      <c r="R19" s="4" t="n">
        <v>-2.580108020758466</v>
      </c>
      <c r="S19" s="4" t="n">
        <v>-2.174073418319175</v>
      </c>
      <c r="T19" s="4" t="n">
        <v>-2.873529761441119</v>
      </c>
      <c r="U19" s="4" t="n">
        <v>-1.7525519535588</v>
      </c>
      <c r="V19" s="4" t="n">
        <v>-1.934566075072048</v>
      </c>
      <c r="W19" s="4" t="n">
        <v>-1.708809443308311</v>
      </c>
      <c r="X19" s="4" t="n">
        <v>-1.69458588032915</v>
      </c>
      <c r="Y19" s="4" t="n">
        <v>-2.244602188701563</v>
      </c>
      <c r="Z19" s="4" t="n">
        <v>-1.78315841655111</v>
      </c>
    </row>
    <row r="20">
      <c r="A20" t="inlineStr">
        <is>
          <t>X &gt; 0.003427</t>
        </is>
      </c>
      <c r="B20" t="n">
        <v>1250</v>
      </c>
      <c r="C20" s="4" t="n">
        <v>-15.43602370503979</v>
      </c>
      <c r="D20" s="4" t="n">
        <v>-9.397125449255995</v>
      </c>
      <c r="E20" s="4" t="n">
        <v>-8.265184706278838</v>
      </c>
      <c r="F20" s="4" t="n">
        <v>-6.511426042858226</v>
      </c>
      <c r="G20" s="4" t="n">
        <v>-5.472940992661421</v>
      </c>
      <c r="H20" s="4" t="n">
        <v>-5.196040682507068</v>
      </c>
      <c r="I20" s="4" t="n">
        <v>-4.555715996175195</v>
      </c>
      <c r="J20" s="4" t="n">
        <v>-4.10086499471975</v>
      </c>
      <c r="K20" s="4" t="n">
        <v>-3.174851488068363</v>
      </c>
      <c r="L20" s="4" t="n">
        <v>-3.129408193785693</v>
      </c>
      <c r="M20" s="4" t="n">
        <v>-3.336406406018426</v>
      </c>
      <c r="N20" s="4" t="n">
        <v>-3.17021159148959</v>
      </c>
      <c r="O20" s="4" t="n">
        <v>-1.966958225327254</v>
      </c>
      <c r="P20" s="4" t="n">
        <v>-1.335895724010562</v>
      </c>
      <c r="Q20" s="4" t="n">
        <v>-2.018050105895618</v>
      </c>
      <c r="R20" s="4" t="n">
        <v>-2.256106598666683</v>
      </c>
      <c r="S20" s="4" t="n">
        <v>-1.880370703437251</v>
      </c>
      <c r="T20" s="4" t="n">
        <v>-2.492871115553292</v>
      </c>
      <c r="U20" s="4" t="n">
        <v>-0.7596239163851308</v>
      </c>
      <c r="V20" s="4" t="n">
        <v>-0.4651014201670804</v>
      </c>
      <c r="W20" s="4" t="n">
        <v>-0.1532493587980142</v>
      </c>
      <c r="X20" s="4" t="n">
        <v>0.05897421037379758</v>
      </c>
      <c r="Y20" s="4" t="n">
        <v>-1.377391304347817</v>
      </c>
      <c r="Z20" s="4" t="n">
        <v>-0.5795302986372874</v>
      </c>
    </row>
    <row r="21">
      <c r="A21" t="inlineStr">
        <is>
          <t>X &gt; 0.008787</t>
        </is>
      </c>
      <c r="B21" t="n">
        <v>885</v>
      </c>
      <c r="C21" s="4" t="n">
        <v>-19.68435901157516</v>
      </c>
      <c r="D21" s="4" t="n">
        <v>-11.60630634221717</v>
      </c>
      <c r="E21" s="4" t="n">
        <v>-11.17371135524485</v>
      </c>
      <c r="F21" s="4" t="n">
        <v>-8.676170405054812</v>
      </c>
      <c r="G21" s="4" t="n">
        <v>-6.812088905514507</v>
      </c>
      <c r="H21" s="4" t="n">
        <v>-6.599801185537729</v>
      </c>
      <c r="I21" s="4" t="n">
        <v>-5.929268767105292</v>
      </c>
      <c r="J21" s="4" t="n">
        <v>-5.161254596920521</v>
      </c>
      <c r="K21" s="4" t="n">
        <v>-5.033325687236413</v>
      </c>
      <c r="L21" s="4" t="n">
        <v>-4.813575828053935</v>
      </c>
      <c r="M21" s="4" t="n">
        <v>-6.121476253630192</v>
      </c>
      <c r="N21" s="4" t="n">
        <v>-5.436330899433059</v>
      </c>
      <c r="O21" s="4" t="n">
        <v>-3.274386858691749</v>
      </c>
      <c r="P21" s="4" t="n">
        <v>-3.070643518994913</v>
      </c>
      <c r="Q21" s="4" t="n">
        <v>-3.639803550597485</v>
      </c>
      <c r="R21" s="4" t="n">
        <v>-4.886409136297587</v>
      </c>
      <c r="S21" s="4" t="n">
        <v>-3.973340395480228</v>
      </c>
      <c r="T21" s="4" t="n">
        <v>-5.123173653184196</v>
      </c>
      <c r="U21" s="4" t="n">
        <v>-3.439784872366111</v>
      </c>
      <c r="V21" s="4" t="n">
        <v>-2.321243625047238</v>
      </c>
      <c r="W21" s="4" t="n">
        <v>-2.549705075580519</v>
      </c>
      <c r="X21" s="4" t="n">
        <v>-2.059895846123375</v>
      </c>
      <c r="Y21" s="4" t="n">
        <v>-3.285187914517316</v>
      </c>
      <c r="Z21" s="4" t="n">
        <v>-2.54337210654689</v>
      </c>
    </row>
    <row r="22">
      <c r="A22" t="inlineStr">
        <is>
          <t>X &gt; 0.01415</t>
        </is>
      </c>
      <c r="B22" t="n">
        <v>663</v>
      </c>
      <c r="C22" s="4" t="n">
        <v>-21.41049459597847</v>
      </c>
      <c r="D22" s="4" t="n">
        <v>-13.84859362387453</v>
      </c>
      <c r="E22" s="4" t="n">
        <v>-12.40058502306341</v>
      </c>
      <c r="F22" s="4" t="n">
        <v>-8.718336631431562</v>
      </c>
      <c r="G22" s="4" t="n">
        <v>-7.189383493335413</v>
      </c>
      <c r="H22" s="4" t="n">
        <v>-5.904856808254081</v>
      </c>
      <c r="I22" s="4" t="n">
        <v>-4.591505085547034</v>
      </c>
      <c r="J22" s="4" t="n">
        <v>-4.29401589040144</v>
      </c>
      <c r="K22" s="4" t="n">
        <v>-4.617894209632986</v>
      </c>
      <c r="L22" s="4" t="n">
        <v>-4.81153606629811</v>
      </c>
      <c r="M22" s="4" t="n">
        <v>-5.744120328802218</v>
      </c>
      <c r="N22" s="4" t="n">
        <v>-5.943015972419225</v>
      </c>
      <c r="O22" s="4" t="n">
        <v>-3.890487275390363</v>
      </c>
      <c r="P22" s="4" t="n">
        <v>-3.384573523852133</v>
      </c>
      <c r="Q22" s="4" t="n">
        <v>-3.463409655360117</v>
      </c>
      <c r="R22" s="4" t="n">
        <v>-5.164549075454481</v>
      </c>
      <c r="S22" s="4" t="n">
        <v>-4.212622549019606</v>
      </c>
      <c r="T22" s="4" t="n">
        <v>-5.552143154935358</v>
      </c>
      <c r="U22" s="4" t="n">
        <v>-3.67855573925263</v>
      </c>
      <c r="V22" s="4" t="n">
        <v>-2.558991918628038</v>
      </c>
      <c r="W22" s="4" t="n">
        <v>-2.824777294820237</v>
      </c>
      <c r="X22" s="4" t="n">
        <v>-2.145792003804182</v>
      </c>
      <c r="Y22" s="4" t="n">
        <v>-2.95796445668568</v>
      </c>
      <c r="Z22" s="4" t="n">
        <v>-1.611807825032464</v>
      </c>
    </row>
    <row r="23">
      <c r="A23" t="inlineStr">
        <is>
          <t>X &gt; 0.01951</t>
        </is>
      </c>
      <c r="B23" t="n">
        <v>511</v>
      </c>
      <c r="C23" s="4" t="n">
        <v>-22.60877458803278</v>
      </c>
      <c r="D23" s="4" t="n">
        <v>-16.6290004898845</v>
      </c>
      <c r="E23" s="4" t="n">
        <v>-14.9654066540329</v>
      </c>
      <c r="F23" s="4" t="n">
        <v>-10.6063900984324</v>
      </c>
      <c r="G23" s="4" t="n">
        <v>-8.542766951982031</v>
      </c>
      <c r="H23" s="4" t="n">
        <v>-6.730816898615522</v>
      </c>
      <c r="I23" s="4" t="n">
        <v>-5.377461410848241</v>
      </c>
      <c r="J23" s="4" t="n">
        <v>-3.92456935425686</v>
      </c>
      <c r="K23" s="4" t="n">
        <v>-3.796640444572752</v>
      </c>
      <c r="L23" s="4" t="n">
        <v>-4.59269193979209</v>
      </c>
      <c r="M23" s="4" t="n">
        <v>-6.273581925187756</v>
      </c>
      <c r="N23" s="4" t="n">
        <v>-6.059016007839091</v>
      </c>
      <c r="O23" s="4" t="n">
        <v>-4.042792665407276</v>
      </c>
      <c r="P23" s="4" t="n">
        <v>-3.312553145627085</v>
      </c>
      <c r="Q23" s="4" t="n">
        <v>-2.82053923005617</v>
      </c>
      <c r="R23" s="4" t="n">
        <v>-4.411877089905779</v>
      </c>
      <c r="S23" s="4" t="n">
        <v>-3.732978636660143</v>
      </c>
      <c r="T23" s="4" t="n">
        <v>-5.431420471763033</v>
      </c>
      <c r="U23" s="4" t="n">
        <v>-4.042789947161296</v>
      </c>
      <c r="V23" s="4" t="n">
        <v>-3.24111935337433</v>
      </c>
      <c r="W23" s="4" t="n">
        <v>-2.634395557299094</v>
      </c>
      <c r="X23" s="4" t="n">
        <v>-2.905252795497034</v>
      </c>
      <c r="Y23" s="4" t="n">
        <v>-2.661618310218657</v>
      </c>
      <c r="Z23" s="4" t="n">
        <v>-1.258199574566831</v>
      </c>
    </row>
    <row r="24">
      <c r="A24" t="inlineStr">
        <is>
          <t>X &gt; 0.02486</t>
        </is>
      </c>
      <c r="B24" t="n">
        <v>408</v>
      </c>
      <c r="C24" s="4" t="n">
        <v>-21.51328687480986</v>
      </c>
      <c r="D24" s="4" t="n">
        <v>-16.62471938288537</v>
      </c>
      <c r="E24" s="4" t="n">
        <v>-15.43442570971583</v>
      </c>
      <c r="F24" s="4" t="n">
        <v>-9.914358470871242</v>
      </c>
      <c r="G24" s="4" t="n">
        <v>-7.255931280897222</v>
      </c>
      <c r="H24" s="4" t="n">
        <v>-5.999352437831206</v>
      </c>
      <c r="I24" s="4" t="n">
        <v>-6.059140332416874</v>
      </c>
      <c r="J24" s="4" t="n">
        <v>-2.93268822680588</v>
      </c>
      <c r="K24" s="4" t="n">
        <v>-3.785151473984513</v>
      </c>
      <c r="L24" s="4" t="n">
        <v>-4.336104929988167</v>
      </c>
      <c r="M24" s="4" t="n">
        <v>-7.005046385972072</v>
      </c>
      <c r="N24" s="4" t="n">
        <v>-6.301236183580627</v>
      </c>
      <c r="O24" s="4" t="n">
        <v>-4.965147908874535</v>
      </c>
      <c r="P24" s="4" t="n">
        <v>-3.742793735013521</v>
      </c>
      <c r="Q24" s="4" t="n">
        <v>-3.444555960035835</v>
      </c>
      <c r="R24" s="4" t="n">
        <v>-4.844036254941663</v>
      </c>
      <c r="S24" s="4" t="n">
        <v>-4.457720588235304</v>
      </c>
      <c r="T24" s="4" t="n">
        <v>-5.81609488947533</v>
      </c>
      <c r="U24" s="4" t="n">
        <v>-5.111436583898183</v>
      </c>
      <c r="V24" s="4" t="n">
        <v>-4.161556021192148</v>
      </c>
      <c r="W24" s="4" t="n">
        <v>-3.99370640492581</v>
      </c>
      <c r="X24" s="4" t="n">
        <v>-3.823770887665411</v>
      </c>
      <c r="Y24" s="4" t="n">
        <v>-3.825234441602717</v>
      </c>
      <c r="Z24" s="4" t="n">
        <v>-2.271687161382388</v>
      </c>
    </row>
    <row r="25">
      <c r="A25" t="inlineStr">
        <is>
          <t>X &gt; 0.03022</t>
        </is>
      </c>
      <c r="B25" t="n">
        <v>328</v>
      </c>
      <c r="C25" s="4" t="n">
        <v>-19.70116331347645</v>
      </c>
      <c r="D25" s="4" t="n">
        <v>-14.15438722235105</v>
      </c>
      <c r="E25" s="4" t="n">
        <v>-15.10420327546215</v>
      </c>
      <c r="F25" s="4" t="n">
        <v>-9.294166449880123</v>
      </c>
      <c r="G25" s="4" t="n">
        <v>-7.435578248516045</v>
      </c>
      <c r="H25" s="4" t="n">
        <v>-5.449376349835035</v>
      </c>
      <c r="I25" s="4" t="n">
        <v>-7.159092508409216</v>
      </c>
      <c r="J25" s="4" t="n">
        <v>-1.366451976208076</v>
      </c>
      <c r="K25" s="4" t="n">
        <v>-3.067791359206893</v>
      </c>
      <c r="L25" s="4" t="n">
        <v>-2.339452610523793</v>
      </c>
      <c r="M25" s="4" t="n">
        <v>-5.725754181285318</v>
      </c>
      <c r="N25" s="4" t="n">
        <v>-4.477945891854169</v>
      </c>
      <c r="O25" s="4" t="n">
        <v>-4.373325814182991</v>
      </c>
      <c r="P25" s="4" t="n">
        <v>-2.792291582933174</v>
      </c>
      <c r="Q25" s="4" t="n">
        <v>-2.559811818476774</v>
      </c>
      <c r="R25" s="4" t="n">
        <v>-3.218019994779056</v>
      </c>
      <c r="S25" s="4" t="n">
        <v>-2.712144308943095</v>
      </c>
      <c r="T25" s="4" t="n">
        <v>-5.28405280434859</v>
      </c>
      <c r="U25" s="4" t="n">
        <v>-4.154956430861354</v>
      </c>
      <c r="V25" s="4" t="n">
        <v>-2.720857790680419</v>
      </c>
      <c r="W25" s="4" t="n">
        <v>-2.373668145719698</v>
      </c>
      <c r="X25" s="4" t="n">
        <v>-2.448830667674983</v>
      </c>
      <c r="Y25" s="4" t="n">
        <v>-2.205196182396605</v>
      </c>
      <c r="Z25" s="4" t="n">
        <v>0.07168921355783198</v>
      </c>
    </row>
    <row r="26">
      <c r="A26" t="inlineStr">
        <is>
          <t>X &gt; 0.03558</t>
        </is>
      </c>
      <c r="B26" t="n">
        <v>266</v>
      </c>
      <c r="C26" s="4" t="n">
        <v>-19.33210041232113</v>
      </c>
      <c r="D26" s="4" t="n">
        <v>-13.56296965404003</v>
      </c>
      <c r="E26" s="4" t="n">
        <v>-14.06578405668349</v>
      </c>
      <c r="F26" s="4" t="n">
        <v>-8.64314866150675</v>
      </c>
      <c r="G26" s="4" t="n">
        <v>-8.542766951982031</v>
      </c>
      <c r="H26" s="4" t="n">
        <v>-5.754254398615522</v>
      </c>
      <c r="I26" s="4" t="n">
        <v>-7.301216110096362</v>
      </c>
      <c r="J26" s="4" t="n">
        <v>-1.591098959520011</v>
      </c>
      <c r="K26" s="4" t="n">
        <v>-2.590989598708092</v>
      </c>
      <c r="L26" s="4" t="n">
        <v>-2.635161394679308</v>
      </c>
      <c r="M26" s="4" t="n">
        <v>-6.498264725939627</v>
      </c>
      <c r="N26" s="4" t="n">
        <v>-4.895147432290635</v>
      </c>
      <c r="O26" s="4" t="n">
        <v>-3.754400451997043</v>
      </c>
      <c r="P26" s="4" t="n">
        <v>-1.371055566061735</v>
      </c>
      <c r="Q26" s="4" t="n">
        <v>-1.301330248698662</v>
      </c>
      <c r="R26" s="4" t="n">
        <v>-2.619725477999303</v>
      </c>
      <c r="S26" s="4" t="n">
        <v>-1.595786340852136</v>
      </c>
      <c r="T26" s="4" t="n">
        <v>-4.736189243006216</v>
      </c>
      <c r="U26" s="4" t="n">
        <v>-4.145787166236381</v>
      </c>
      <c r="V26" s="4" t="n">
        <v>-2.427441322681155</v>
      </c>
      <c r="W26" s="4" t="n">
        <v>-1.867066275189714</v>
      </c>
      <c r="X26" s="4" t="n">
        <v>-2.31816864676906</v>
      </c>
      <c r="Y26" s="4" t="n">
        <v>-2.450474011114736</v>
      </c>
      <c r="Z26" s="4" t="n">
        <v>-0.7329137572839031</v>
      </c>
    </row>
    <row r="27">
      <c r="A27" t="inlineStr">
        <is>
          <t>X &gt; 0.04094</t>
        </is>
      </c>
      <c r="B27" t="n">
        <v>216</v>
      </c>
      <c r="C27" s="4" t="n">
        <v>-20.67225635774022</v>
      </c>
      <c r="D27" s="4" t="n">
        <v>-12.58482986011077</v>
      </c>
      <c r="E27" s="4" t="n">
        <v>-12.45063507311345</v>
      </c>
      <c r="F27" s="4" t="n">
        <v>-8.41340764229205</v>
      </c>
      <c r="G27" s="4" t="n">
        <v>-8.226002819428423</v>
      </c>
      <c r="H27" s="4" t="n">
        <v>-6.217217361578484</v>
      </c>
      <c r="I27" s="4" t="n">
        <v>-7.475262336774165</v>
      </c>
      <c r="J27" s="4" t="n">
        <v>-1.298701298701303</v>
      </c>
      <c r="K27" s="4" t="n">
        <v>-4.411513129757935</v>
      </c>
      <c r="L27" s="4" t="n">
        <v>-3.81867573608838</v>
      </c>
      <c r="M27" s="4" t="n">
        <v>-9.101996277039611</v>
      </c>
      <c r="N27" s="4" t="n">
        <v>-7.063763416696091</v>
      </c>
      <c r="O27" s="4" t="n">
        <v>-4.937914793406115</v>
      </c>
      <c r="P27" s="4" t="n">
        <v>-2.871334040024408</v>
      </c>
      <c r="Q27" s="4" t="n">
        <v>-3.090525458946516</v>
      </c>
      <c r="R27" s="4" t="n">
        <v>-5.76996218086758</v>
      </c>
      <c r="S27" s="4" t="n">
        <v>-2.633101851851862</v>
      </c>
      <c r="T27" s="4" t="n">
        <v>-5.543763734791227</v>
      </c>
      <c r="U27" s="4" t="n">
        <v>-5.329301507645454</v>
      </c>
      <c r="V27" s="4" t="n">
        <v>-2.799900247771653</v>
      </c>
      <c r="W27" s="4" t="n">
        <v>-2.441418823226471</v>
      </c>
      <c r="X27" s="4" t="n">
        <v>-2.516581345181756</v>
      </c>
      <c r="Y27" s="4" t="n">
        <v>-3.661835748792264</v>
      </c>
      <c r="Z27" s="4" t="n">
        <v>-2.898048817155811</v>
      </c>
    </row>
    <row r="28">
      <c r="A28" t="inlineStr">
        <is>
          <t>X &gt; 0.0463</t>
        </is>
      </c>
      <c r="B28" t="n">
        <v>180</v>
      </c>
      <c r="C28" s="4" t="n">
        <v>-21.32040450588838</v>
      </c>
      <c r="D28" s="4" t="n">
        <v>-14.34408911937003</v>
      </c>
      <c r="E28" s="4" t="n">
        <v>-12.26544988792827</v>
      </c>
      <c r="F28" s="4" t="n">
        <v>-7.302296531180936</v>
      </c>
      <c r="G28" s="4" t="n">
        <v>-7.022299115724721</v>
      </c>
      <c r="H28" s="4" t="n">
        <v>-5.198698843059965</v>
      </c>
      <c r="I28" s="4" t="n">
        <v>-7.104891966403798</v>
      </c>
      <c r="J28" s="4" t="n">
        <v>-1.298701298701303</v>
      </c>
      <c r="K28" s="4" t="n">
        <v>-6.170772389017195</v>
      </c>
      <c r="L28" s="4" t="n">
        <v>-6.411268328680983</v>
      </c>
      <c r="M28" s="4" t="n">
        <v>-10.02792220296553</v>
      </c>
      <c r="N28" s="4" t="n">
        <v>-8.08228193521461</v>
      </c>
      <c r="O28" s="4" t="n">
        <v>-5.863840719332046</v>
      </c>
      <c r="P28" s="4" t="n">
        <v>-2.22318589187627</v>
      </c>
      <c r="Q28" s="4" t="n">
        <v>-3.460895829316875</v>
      </c>
      <c r="R28" s="4" t="n">
        <v>-5.677369588274992</v>
      </c>
      <c r="S28" s="4" t="n">
        <v>-2.447916666666671</v>
      </c>
      <c r="T28" s="4" t="n">
        <v>-5.358578549606051</v>
      </c>
      <c r="U28" s="4" t="n">
        <v>-5.144116322460278</v>
      </c>
      <c r="V28" s="4" t="n">
        <v>-2.151752099623515</v>
      </c>
      <c r="W28" s="4" t="n">
        <v>-1.608085489893142</v>
      </c>
      <c r="X28" s="4" t="n">
        <v>-2.238803567403977</v>
      </c>
      <c r="Y28" s="4" t="n">
        <v>-3.661835748792264</v>
      </c>
      <c r="Z28" s="4" t="n">
        <v>-2.71286363197062</v>
      </c>
    </row>
    <row r="29">
      <c r="A29" t="inlineStr">
        <is>
          <t>X &gt; 0.05166</t>
        </is>
      </c>
      <c r="B29" t="n">
        <v>154</v>
      </c>
      <c r="C29" s="4" t="n">
        <v>-20.42574361122748</v>
      </c>
      <c r="D29" s="4" t="n">
        <v>-16.12619590147681</v>
      </c>
      <c r="E29" s="4" t="n">
        <v>-14.78348740596579</v>
      </c>
      <c r="F29" s="4" t="n">
        <v>-8.882383111267522</v>
      </c>
      <c r="G29" s="4" t="n">
        <v>-7.209889303314903</v>
      </c>
      <c r="H29" s="4" t="n">
        <v>-7.052955697316818</v>
      </c>
      <c r="I29" s="4" t="n">
        <v>-9.796089657601492</v>
      </c>
      <c r="J29" s="4" t="n">
        <v>-2.958152958152965</v>
      </c>
      <c r="K29" s="4" t="n">
        <v>-7.375678593923404</v>
      </c>
      <c r="L29" s="4" t="n">
        <v>-6.873028790441445</v>
      </c>
      <c r="M29" s="4" t="n">
        <v>-10.49689767194101</v>
      </c>
      <c r="N29" s="4" t="n">
        <v>-8.176077029009704</v>
      </c>
      <c r="O29" s="4" t="n">
        <v>-6.693566549057884</v>
      </c>
      <c r="P29" s="4" t="n">
        <v>-1.746995415685795</v>
      </c>
      <c r="Q29" s="4" t="n">
        <v>-3.078500446921495</v>
      </c>
      <c r="R29" s="4" t="n">
        <v>-4.465248376153788</v>
      </c>
      <c r="S29" s="4" t="n">
        <v>-1.322375541125538</v>
      </c>
      <c r="T29" s="4" t="n">
        <v>-5.351363542391042</v>
      </c>
      <c r="U29" s="4" t="n">
        <v>-5.136901315245268</v>
      </c>
      <c r="V29" s="4" t="n">
        <v>-2.324912272783685</v>
      </c>
      <c r="W29" s="4" t="n">
        <v>-2.243006124813775</v>
      </c>
      <c r="X29" s="4" t="n">
        <v>-2.967519296119704</v>
      </c>
      <c r="Y29" s="4" t="n">
        <v>-4.671936758893281</v>
      </c>
      <c r="Z29" s="4" t="n">
        <v>-3.535374454481442</v>
      </c>
    </row>
    <row r="30">
      <c r="A30" t="inlineStr">
        <is>
          <t>X &gt; 0.05702</t>
        </is>
      </c>
      <c r="B30" t="n">
        <v>138</v>
      </c>
      <c r="C30" s="4" t="n">
        <v>-20.93393107593668</v>
      </c>
      <c r="D30" s="4" t="n">
        <v>-18.28128718700287</v>
      </c>
      <c r="E30" s="4" t="n">
        <v>-13.73887983961909</v>
      </c>
      <c r="F30" s="4" t="n">
        <v>-7.80954290799253</v>
      </c>
      <c r="G30" s="4" t="n">
        <v>-6.635825685773021</v>
      </c>
      <c r="H30" s="4" t="n">
        <v>-6.478892079774937</v>
      </c>
      <c r="I30" s="4" t="n">
        <v>-7.273974092007656</v>
      </c>
      <c r="J30" s="4" t="n">
        <v>-2.506430767300344</v>
      </c>
      <c r="K30" s="4" t="n">
        <v>-5.277052582253916</v>
      </c>
      <c r="L30" s="4" t="n">
        <v>-4.62382871515441</v>
      </c>
      <c r="M30" s="4" t="n">
        <v>-7.97478210634717</v>
      </c>
      <c r="N30" s="4" t="n">
        <v>-5.352813336180795</v>
      </c>
      <c r="O30" s="4" t="n">
        <v>-5.018430091312716</v>
      </c>
      <c r="P30" s="4" t="n">
        <v>1.979712658848378</v>
      </c>
      <c r="Q30" s="4" t="n">
        <v>1.297558276963322</v>
      </c>
      <c r="R30" s="4" t="n">
        <v>-1.039688428854703</v>
      </c>
      <c r="S30" s="4" t="n">
        <v>2.479619565217384</v>
      </c>
      <c r="T30" s="4" t="n">
        <v>-2.001090626900734</v>
      </c>
      <c r="U30" s="4" t="n">
        <v>-2.511266080914382</v>
      </c>
      <c r="V30" s="4" t="n">
        <v>1.326508769941704</v>
      </c>
      <c r="W30" s="4" t="n">
        <v>0.7590642685609694</v>
      </c>
      <c r="X30" s="4" t="n">
        <v>0.6839017466056845</v>
      </c>
      <c r="Y30" s="4" t="n">
        <v>-1.246376811594196</v>
      </c>
      <c r="Z30" s="4" t="n">
        <v>0.04075955643517659</v>
      </c>
    </row>
    <row r="31">
      <c r="A31" t="inlineStr">
        <is>
          <t>X &gt; 0.06238</t>
        </is>
      </c>
      <c r="B31" t="n">
        <v>125</v>
      </c>
      <c r="C31" s="4" t="n">
        <v>-19.1426267281106</v>
      </c>
      <c r="D31" s="4" t="n">
        <v>-16.18853356381447</v>
      </c>
      <c r="E31" s="4" t="n">
        <v>-11.04322766570605</v>
      </c>
      <c r="F31" s="4" t="n">
        <v>-6.03562986451427</v>
      </c>
      <c r="G31" s="4" t="n">
        <v>-5.511188004613608</v>
      </c>
      <c r="H31" s="4" t="n">
        <v>-6.954254398615525</v>
      </c>
      <c r="I31" s="4" t="n">
        <v>-6.94933641084824</v>
      </c>
      <c r="J31" s="4" t="n">
        <v>-1.654256854256857</v>
      </c>
      <c r="K31" s="4" t="n">
        <v>-4.726327944572752</v>
      </c>
      <c r="L31" s="4" t="n">
        <v>-4.722379439792086</v>
      </c>
      <c r="M31" s="4" t="n">
        <v>-7.650144425187754</v>
      </c>
      <c r="N31" s="4" t="n">
        <v>-4.726726379659048</v>
      </c>
      <c r="O31" s="4" t="n">
        <v>-4.241618497109819</v>
      </c>
      <c r="P31" s="4" t="n">
        <v>3.510147441457065</v>
      </c>
      <c r="Q31" s="4" t="n">
        <v>2.827993059572009</v>
      </c>
      <c r="R31" s="4" t="n">
        <v>0.9892970783916724</v>
      </c>
      <c r="S31" s="4" t="n">
        <v>4.885416666666664</v>
      </c>
      <c r="T31" s="4" t="n">
        <v>-0.04746743849494095</v>
      </c>
      <c r="U31" s="4" t="n">
        <v>-0.6330052113491647</v>
      </c>
      <c r="V31" s="4" t="n">
        <v>2.781581233709822</v>
      </c>
      <c r="W31" s="4" t="n">
        <v>4.614136732329086</v>
      </c>
      <c r="X31" s="4" t="n">
        <v>3.738974210373804</v>
      </c>
      <c r="Y31" s="4" t="n">
        <v>2.382608695652181</v>
      </c>
      <c r="Z31" s="4" t="n">
        <v>3.820469701362718</v>
      </c>
    </row>
    <row r="32">
      <c r="A32" t="inlineStr">
        <is>
          <t>X &gt; 0.06774</t>
        </is>
      </c>
      <c r="B32" t="n">
        <v>105</v>
      </c>
      <c r="C32" s="4" t="n">
        <v>-18.30453149001536</v>
      </c>
      <c r="D32" s="4" t="n">
        <v>-14.74091451619542</v>
      </c>
      <c r="E32" s="4" t="n">
        <v>-9.328941951420333</v>
      </c>
      <c r="F32" s="4" t="n">
        <v>-5.159439388323797</v>
      </c>
      <c r="G32" s="4" t="n">
        <v>-5.434997528423132</v>
      </c>
      <c r="H32" s="4" t="n">
        <v>-7.182825827186953</v>
      </c>
      <c r="I32" s="4" t="n">
        <v>-6.073145934657767</v>
      </c>
      <c r="J32" s="4" t="n">
        <v>-1.616161616161619</v>
      </c>
      <c r="K32" s="4" t="n">
        <v>-6.250137468382277</v>
      </c>
      <c r="L32" s="4" t="n">
        <v>-4.189046106458754</v>
      </c>
      <c r="M32" s="4" t="n">
        <v>-6.773953948997281</v>
      </c>
      <c r="N32" s="4" t="n">
        <v>-3.241012093944768</v>
      </c>
      <c r="O32" s="4" t="n">
        <v>-2.451142306633635</v>
      </c>
      <c r="P32" s="4" t="n">
        <v>5.872052203361825</v>
      </c>
      <c r="Q32" s="4" t="n">
        <v>5.189897821476769</v>
      </c>
      <c r="R32" s="4" t="n">
        <v>2.894058983153577</v>
      </c>
      <c r="S32" s="4" t="n">
        <v>6.599702380952372</v>
      </c>
      <c r="T32" s="4" t="n">
        <v>1.704913513886019</v>
      </c>
      <c r="U32" s="4" t="n">
        <v>0.9669947886508368</v>
      </c>
      <c r="V32" s="4" t="n">
        <v>4.038724090852675</v>
      </c>
      <c r="W32" s="4" t="n">
        <v>6.328422446614795</v>
      </c>
      <c r="X32" s="4" t="n">
        <v>5.300878972278561</v>
      </c>
      <c r="Y32" s="4" t="n">
        <v>3.639751552795033</v>
      </c>
      <c r="Z32" s="4" t="n">
        <v>5.382374463267475</v>
      </c>
    </row>
    <row r="33">
      <c r="A33" t="inlineStr">
        <is>
          <t>X &gt; 0.0731</t>
        </is>
      </c>
      <c r="B33" t="n">
        <v>94</v>
      </c>
      <c r="C33" s="4" t="n">
        <v>-19.50007353662124</v>
      </c>
      <c r="D33" s="4" t="n">
        <v>-16.55449101062298</v>
      </c>
      <c r="E33" s="4" t="n">
        <v>-10.36237660187626</v>
      </c>
      <c r="F33" s="4" t="n">
        <v>-7.763289438982355</v>
      </c>
      <c r="G33" s="4" t="n">
        <v>-8.03884757908169</v>
      </c>
      <c r="H33" s="4" t="n">
        <v>-7.881913973083606</v>
      </c>
      <c r="I33" s="4" t="n">
        <v>-5.485506623614199</v>
      </c>
      <c r="J33" s="4" t="n">
        <v>-0.4712781308526104</v>
      </c>
      <c r="K33" s="4" t="n">
        <v>-3.534838582870627</v>
      </c>
      <c r="L33" s="4" t="n">
        <v>-1.13940071638784</v>
      </c>
      <c r="M33" s="4" t="n">
        <v>-5.122484850719665</v>
      </c>
      <c r="N33" s="4" t="n">
        <v>-2.207577443488837</v>
      </c>
      <c r="O33" s="4" t="n">
        <v>-1.194809986471519</v>
      </c>
      <c r="P33" s="4" t="n">
        <v>6.003764462733663</v>
      </c>
      <c r="Q33" s="4" t="n">
        <v>6.385439868082649</v>
      </c>
      <c r="R33" s="4" t="n">
        <v>3.755254525200179</v>
      </c>
      <c r="S33" s="4" t="n">
        <v>7.906693262411345</v>
      </c>
      <c r="T33" s="4" t="n">
        <v>3.51849000831357</v>
      </c>
      <c r="U33" s="4" t="n">
        <v>2.669122448225302</v>
      </c>
      <c r="V33" s="4" t="n">
        <v>6.075198254986418</v>
      </c>
      <c r="W33" s="4" t="n">
        <v>7.635413328073767</v>
      </c>
      <c r="X33" s="4" t="n">
        <v>6.49642101888444</v>
      </c>
      <c r="Y33" s="4" t="n">
        <v>5.676225716928776</v>
      </c>
      <c r="Z33" s="4" t="n">
        <v>6.577916509873354</v>
      </c>
    </row>
    <row r="34">
      <c r="A34" t="inlineStr">
        <is>
          <t>X &gt; 0.07846</t>
        </is>
      </c>
      <c r="B34" t="n">
        <v>81</v>
      </c>
      <c r="C34" s="4" t="n">
        <v>-16.50558969107356</v>
      </c>
      <c r="D34" s="4" t="n">
        <v>-14.2823607243083</v>
      </c>
      <c r="E34" s="4" t="n">
        <v>-9.364215320027036</v>
      </c>
      <c r="F34" s="4" t="n">
        <v>-6.252913815131556</v>
      </c>
      <c r="G34" s="4" t="n">
        <v>-6.528471955230891</v>
      </c>
      <c r="H34" s="4" t="n">
        <v>-5.136970447998237</v>
      </c>
      <c r="I34" s="4" t="n">
        <v>-5.932052460230956</v>
      </c>
      <c r="J34" s="4" t="n">
        <v>-0.0641333974667404</v>
      </c>
      <c r="K34" s="4" t="n">
        <v>-2.405340290251765</v>
      </c>
      <c r="L34" s="4" t="n">
        <v>0.502311918232607</v>
      </c>
      <c r="M34" s="4" t="n">
        <v>-2.929156770866769</v>
      </c>
      <c r="N34" s="4" t="n">
        <v>-0.7366029228689328</v>
      </c>
      <c r="O34" s="4" t="n">
        <v>-0.6169271390851279</v>
      </c>
      <c r="P34" s="4" t="n">
        <v>9.011382009358307</v>
      </c>
      <c r="Q34" s="4" t="n">
        <v>8.329227627473252</v>
      </c>
      <c r="R34" s="4" t="n">
        <v>5.186827942589204</v>
      </c>
      <c r="S34" s="4" t="n">
        <v>11.25578703703703</v>
      </c>
      <c r="T34" s="4" t="n">
        <v>7.419199228171721</v>
      </c>
      <c r="U34" s="4" t="n">
        <v>6.399093554082938</v>
      </c>
      <c r="V34" s="4" t="n">
        <v>10.31738370284562</v>
      </c>
      <c r="W34" s="4" t="n">
        <v>12.21907500393402</v>
      </c>
      <c r="X34" s="4" t="n">
        <v>10.90934458074417</v>
      </c>
      <c r="Y34" s="4" t="n">
        <v>9.918411164787976</v>
      </c>
      <c r="Z34" s="4" t="n">
        <v>10.99084007173308</v>
      </c>
    </row>
    <row r="35">
      <c r="A35" t="inlineStr">
        <is>
          <t>X &gt; 0.08382</t>
        </is>
      </c>
      <c r="B35" t="n">
        <v>70</v>
      </c>
      <c r="C35" s="4" t="n">
        <v>-12.11405529953917</v>
      </c>
      <c r="D35" s="4" t="n">
        <v>-10.93139070667161</v>
      </c>
      <c r="E35" s="4" t="n">
        <v>-3.614656237134625</v>
      </c>
      <c r="F35" s="4" t="n">
        <v>-4.207058435942848</v>
      </c>
      <c r="G35" s="4" t="n">
        <v>-7.339759433185037</v>
      </c>
      <c r="H35" s="4" t="n">
        <v>-5.754254398615522</v>
      </c>
      <c r="I35" s="4" t="n">
        <v>-2.263622125133956</v>
      </c>
      <c r="J35" s="4" t="n">
        <v>1.717171717171716</v>
      </c>
      <c r="K35" s="4" t="n">
        <v>0.4165291982843868</v>
      </c>
      <c r="L35" s="4" t="n">
        <v>3.906191988779341</v>
      </c>
      <c r="M35" s="4" t="n">
        <v>-0.107287282330617</v>
      </c>
      <c r="N35" s="4" t="n">
        <v>2.473273620340947</v>
      </c>
      <c r="O35" s="4" t="n">
        <v>2.786952931461606</v>
      </c>
      <c r="P35" s="4" t="n">
        <v>13.96729029859991</v>
      </c>
      <c r="Q35" s="4" t="n">
        <v>13.28513591671486</v>
      </c>
      <c r="R35" s="4" t="n">
        <v>9.560725649820242</v>
      </c>
      <c r="S35" s="4" t="n">
        <v>15.17113095238096</v>
      </c>
      <c r="T35" s="4" t="n">
        <v>10.75253256150506</v>
      </c>
      <c r="U35" s="4" t="n">
        <v>9.538423360079406</v>
      </c>
      <c r="V35" s="4" t="n">
        <v>14.03872409085267</v>
      </c>
      <c r="W35" s="4" t="n">
        <v>17.75699387518624</v>
      </c>
      <c r="X35" s="4" t="n">
        <v>16.25325992465951</v>
      </c>
      <c r="Y35" s="4" t="n">
        <v>15.06832298136647</v>
      </c>
      <c r="Z35" s="4" t="n">
        <v>16.33475541564842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Vix Ret-1 — Cumulative Distribution Function (CDF)</t>
        </is>
      </c>
    </row>
    <row r="2" ht="22" customHeight="1">
      <c r="A2" s="2" t="inlineStr">
        <is>
          <t>P(price_h0+h &gt; price_h0 | Vix Ret-1 &lt; x) - P(price_h0+h &gt; price_h0)</t>
        </is>
      </c>
    </row>
    <row r="3" ht="22" customHeight="1">
      <c r="A3" s="3" t="inlineStr">
        <is>
          <t>Measures the winrate at horizon h, given that Vix Ret-1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&lt; -0.0716</t>
        </is>
      </c>
      <c r="B6" t="n">
        <v>70</v>
      </c>
      <c r="C6" s="4" t="n">
        <v>17.88594470046083</v>
      </c>
      <c r="D6" s="4" t="n">
        <v>6.211466436185532</v>
      </c>
      <c r="E6" s="4" t="n">
        <v>13.52820090572252</v>
      </c>
      <c r="F6" s="4" t="n">
        <v>10.07865584977144</v>
      </c>
      <c r="G6" s="4" t="n">
        <v>2.66024056681497</v>
      </c>
      <c r="H6" s="4" t="n">
        <v>1.388602744241616</v>
      </c>
      <c r="I6" s="4" t="n">
        <v>2.022092160580335</v>
      </c>
      <c r="J6" s="4" t="n">
        <v>-1.139971139971145</v>
      </c>
      <c r="K6" s="4" t="n">
        <v>0.4165291982843868</v>
      </c>
      <c r="L6" s="4" t="n">
        <v>2.47762056020791</v>
      </c>
      <c r="M6" s="4" t="n">
        <v>-1.535858710902041</v>
      </c>
      <c r="N6" s="4" t="n">
        <v>-1.812440665373337</v>
      </c>
      <c r="O6" s="4" t="n">
        <v>-1.498761354252686</v>
      </c>
      <c r="P6" s="4" t="n">
        <v>-1.746995415685795</v>
      </c>
      <c r="Q6" s="4" t="n">
        <v>0.4279930595720103</v>
      </c>
      <c r="R6" s="4" t="n">
        <v>0.9892970783916724</v>
      </c>
      <c r="S6" s="4" t="n">
        <v>-1.971726190476197</v>
      </c>
      <c r="T6" s="4" t="n">
        <v>0.7525325615050633</v>
      </c>
      <c r="U6" s="4" t="n">
        <v>0.9669947886508368</v>
      </c>
      <c r="V6" s="4" t="n">
        <v>2.610152662281251</v>
      </c>
      <c r="W6" s="4" t="n">
        <v>4.899851018043378</v>
      </c>
      <c r="X6" s="4" t="n">
        <v>4.824688496088093</v>
      </c>
      <c r="Y6" s="4" t="n">
        <v>3.639751552795033</v>
      </c>
      <c r="Z6" s="4" t="n">
        <v>6.334755415648424</v>
      </c>
    </row>
    <row r="7">
      <c r="A7" t="inlineStr">
        <is>
          <t>X &lt; -0.06624</t>
        </is>
      </c>
      <c r="B7" t="n">
        <v>81</v>
      </c>
      <c r="C7" s="4" t="n">
        <v>19.29687944472891</v>
      </c>
      <c r="D7" s="4" t="n">
        <v>9.174429399148494</v>
      </c>
      <c r="E7" s="4" t="n">
        <v>15.32714270466432</v>
      </c>
      <c r="F7" s="4" t="n">
        <v>11.03103680215239</v>
      </c>
      <c r="G7" s="4" t="n">
        <v>4.582639155880223</v>
      </c>
      <c r="H7" s="4" t="n">
        <v>4.739572761878307</v>
      </c>
      <c r="I7" s="4" t="n">
        <v>3.944490749645588</v>
      </c>
      <c r="J7" s="4" t="n">
        <v>-0.0641333974667404</v>
      </c>
      <c r="K7" s="4" t="n">
        <v>0.0637955122173679</v>
      </c>
      <c r="L7" s="4" t="n">
        <v>2.97144772070174</v>
      </c>
      <c r="M7" s="4" t="n">
        <v>-0.460020968397636</v>
      </c>
      <c r="N7" s="4" t="n">
        <v>-0.7366029228689328</v>
      </c>
      <c r="O7" s="4" t="n">
        <v>-0.6169271390851279</v>
      </c>
      <c r="P7" s="4" t="n">
        <v>0.3694067007163184</v>
      </c>
      <c r="Q7" s="4" t="n">
        <v>3.390956022534972</v>
      </c>
      <c r="R7" s="4" t="n">
        <v>1.483124238885502</v>
      </c>
      <c r="S7" s="4" t="n">
        <v>0.1446759259259167</v>
      </c>
      <c r="T7" s="4" t="n">
        <v>1.246359721998893</v>
      </c>
      <c r="U7" s="4" t="n">
        <v>1.460821949144666</v>
      </c>
      <c r="V7" s="4" t="n">
        <v>4.144544196672783</v>
      </c>
      <c r="W7" s="4" t="n">
        <v>6.046235497761188</v>
      </c>
      <c r="X7" s="4" t="n">
        <v>7.205640877040459</v>
      </c>
      <c r="Y7" s="4" t="n">
        <v>4.980139559849711</v>
      </c>
      <c r="Z7" s="4" t="n">
        <v>6.052568466794817</v>
      </c>
    </row>
    <row r="8">
      <c r="A8" t="inlineStr">
        <is>
          <t>X &lt; -0.06088</t>
        </is>
      </c>
      <c r="B8" t="n">
        <v>94</v>
      </c>
      <c r="C8" s="4" t="n">
        <v>17.73396901657025</v>
      </c>
      <c r="D8" s="4" t="n">
        <v>8.977423882994039</v>
      </c>
      <c r="E8" s="4" t="n">
        <v>14.10570850450673</v>
      </c>
      <c r="F8" s="4" t="n">
        <v>9.257987156762326</v>
      </c>
      <c r="G8" s="4" t="n">
        <v>3.663280080492775</v>
      </c>
      <c r="H8" s="4" t="n">
        <v>3.82021368649086</v>
      </c>
      <c r="I8" s="4" t="n">
        <v>3.025131674258141</v>
      </c>
      <c r="J8" s="4" t="n">
        <v>-1.535107918086645</v>
      </c>
      <c r="K8" s="4" t="n">
        <v>-1.407179008402537</v>
      </c>
      <c r="L8" s="4" t="n">
        <v>0.9882588580802505</v>
      </c>
      <c r="M8" s="4" t="n">
        <v>-0.8671657017835059</v>
      </c>
      <c r="N8" s="4" t="n">
        <v>-1.143747656254803</v>
      </c>
      <c r="O8" s="4" t="n">
        <v>-0.1309801992374844</v>
      </c>
      <c r="P8" s="4" t="n">
        <v>0.6846155265634479</v>
      </c>
      <c r="Q8" s="4" t="n">
        <v>2.130120719146475</v>
      </c>
      <c r="R8" s="4" t="n">
        <v>0.5637651634980543</v>
      </c>
      <c r="S8" s="4" t="n">
        <v>-0.6039450354609954</v>
      </c>
      <c r="T8" s="4" t="n">
        <v>0.3270006466114452</v>
      </c>
      <c r="U8" s="4" t="n">
        <v>0.5414628737572187</v>
      </c>
      <c r="V8" s="4" t="n">
        <v>2.883708893284286</v>
      </c>
      <c r="W8" s="4" t="n">
        <v>4.443923966371642</v>
      </c>
      <c r="X8" s="4" t="n">
        <v>5.432591231650399</v>
      </c>
      <c r="Y8" s="4" t="n">
        <v>3.548566142460686</v>
      </c>
      <c r="Z8" s="4" t="n">
        <v>5.514086722639313</v>
      </c>
    </row>
    <row r="9">
      <c r="A9" t="inlineStr">
        <is>
          <t>X &lt; -0.05552</t>
        </is>
      </c>
      <c r="B9" t="n">
        <v>110</v>
      </c>
      <c r="C9" s="4" t="n">
        <v>19.18464599916214</v>
      </c>
      <c r="D9" s="4" t="n">
        <v>9.847830072549165</v>
      </c>
      <c r="E9" s="4" t="n">
        <v>14.04768142520305</v>
      </c>
      <c r="F9" s="4" t="n">
        <v>9.818915590031182</v>
      </c>
      <c r="G9" s="4" t="n">
        <v>4.997902904477307</v>
      </c>
      <c r="H9" s="4" t="n">
        <v>5.154836510475391</v>
      </c>
      <c r="I9" s="4" t="n">
        <v>4.359754498242673</v>
      </c>
      <c r="J9" s="4" t="n">
        <v>0.4184704184704131</v>
      </c>
      <c r="K9" s="4" t="n">
        <v>0.5463993281545214</v>
      </c>
      <c r="L9" s="4" t="n">
        <v>1.568529651117004</v>
      </c>
      <c r="M9" s="4" t="n">
        <v>0.02258284753951756</v>
      </c>
      <c r="N9" s="4" t="n">
        <v>-0.2539991069317793</v>
      </c>
      <c r="O9" s="4" t="n">
        <v>-0.4598003152916448</v>
      </c>
      <c r="P9" s="4" t="n">
        <v>1.110147441457066</v>
      </c>
      <c r="Q9" s="4" t="n">
        <v>1.337083968662924</v>
      </c>
      <c r="R9" s="4" t="n">
        <v>-0.8288847397901478</v>
      </c>
      <c r="S9" s="4" t="n">
        <v>-1.841856060606062</v>
      </c>
      <c r="T9" s="4" t="n">
        <v>-0.1565583475858432</v>
      </c>
      <c r="U9" s="4" t="n">
        <v>0.05790387955993026</v>
      </c>
      <c r="V9" s="4" t="n">
        <v>1.181581233709821</v>
      </c>
      <c r="W9" s="4" t="n">
        <v>1.52322764142</v>
      </c>
      <c r="X9" s="4" t="n">
        <v>3.266246937646535</v>
      </c>
      <c r="Y9" s="4" t="n">
        <v>0.7826086956521792</v>
      </c>
      <c r="Z9" s="4" t="n">
        <v>4.256833337726349</v>
      </c>
    </row>
    <row r="10">
      <c r="A10" t="inlineStr">
        <is>
          <t>X &lt; -0.05017</t>
        </is>
      </c>
      <c r="B10" t="n">
        <v>130</v>
      </c>
      <c r="C10" s="4" t="n">
        <v>20.30352711804326</v>
      </c>
      <c r="D10" s="4" t="n">
        <v>11.59608182080092</v>
      </c>
      <c r="E10" s="4" t="n">
        <v>15.72600310352473</v>
      </c>
      <c r="F10" s="4" t="n">
        <v>10.51821628933187</v>
      </c>
      <c r="G10" s="4" t="n">
        <v>7.934965841540233</v>
      </c>
      <c r="H10" s="4" t="n">
        <v>8.091899447538317</v>
      </c>
      <c r="I10" s="4" t="n">
        <v>4.989125127613299</v>
      </c>
      <c r="J10" s="4" t="n">
        <v>0.838050838050826</v>
      </c>
      <c r="K10" s="4" t="n">
        <v>3.273672055427248</v>
      </c>
      <c r="L10" s="4" t="n">
        <v>1.708389790977144</v>
      </c>
      <c r="M10" s="4" t="n">
        <v>0.4421632671199305</v>
      </c>
      <c r="N10" s="4" t="n">
        <v>0.9348120818794143</v>
      </c>
      <c r="O10" s="4" t="n">
        <v>1.358381502890175</v>
      </c>
      <c r="P10" s="4" t="n">
        <v>1.110147441457066</v>
      </c>
      <c r="Q10" s="4" t="n">
        <v>1.197223828802777</v>
      </c>
      <c r="R10" s="4" t="n">
        <v>-0.5491644600698606</v>
      </c>
      <c r="S10" s="4" t="n">
        <v>-0.6530448717948687</v>
      </c>
      <c r="T10" s="4" t="n">
        <v>0.7525325615050633</v>
      </c>
      <c r="U10" s="4" t="n">
        <v>0.9669947886508368</v>
      </c>
      <c r="V10" s="4" t="n">
        <v>0.4123504644790543</v>
      </c>
      <c r="W10" s="4" t="n">
        <v>-0.15509403690168</v>
      </c>
      <c r="X10" s="4" t="n">
        <v>2.846666518066108</v>
      </c>
      <c r="Y10" s="4" t="n">
        <v>0.01337792642141267</v>
      </c>
      <c r="Z10" s="4" t="n">
        <v>3.697392778285788</v>
      </c>
    </row>
    <row r="11">
      <c r="A11" t="inlineStr">
        <is>
          <t>X &lt; -0.04481</t>
        </is>
      </c>
      <c r="B11" t="n">
        <v>154</v>
      </c>
      <c r="C11" s="4" t="n">
        <v>19.83399664851277</v>
      </c>
      <c r="D11" s="4" t="n">
        <v>13.74393396865307</v>
      </c>
      <c r="E11" s="4" t="n">
        <v>17.68404506156669</v>
      </c>
      <c r="F11" s="4" t="n">
        <v>11.24748701860261</v>
      </c>
      <c r="G11" s="4" t="n">
        <v>8.374526281100685</v>
      </c>
      <c r="H11" s="4" t="n">
        <v>8.531459887098769</v>
      </c>
      <c r="I11" s="4" t="n">
        <v>5.138975277463452</v>
      </c>
      <c r="J11" s="4" t="n">
        <v>1.587301587301582</v>
      </c>
      <c r="K11" s="4" t="n">
        <v>3.013931795686986</v>
      </c>
      <c r="L11" s="4" t="n">
        <v>2.217880300467648</v>
      </c>
      <c r="M11" s="4" t="n">
        <v>1.191414016370686</v>
      </c>
      <c r="N11" s="4" t="n">
        <v>0.9148320618993893</v>
      </c>
      <c r="O11" s="4" t="n">
        <v>1.747991892500572</v>
      </c>
      <c r="P11" s="4" t="n">
        <v>2.1491084804181</v>
      </c>
      <c r="Q11" s="4" t="n">
        <v>2.765655397234347</v>
      </c>
      <c r="R11" s="4" t="n">
        <v>2.028258117352706</v>
      </c>
      <c r="S11" s="4" t="n">
        <v>0.6256764069264023</v>
      </c>
      <c r="T11" s="4" t="n">
        <v>2.440844249816756</v>
      </c>
      <c r="U11" s="4" t="n">
        <v>2.005955827611871</v>
      </c>
      <c r="V11" s="4" t="n">
        <v>1.571191623320217</v>
      </c>
      <c r="W11" s="4" t="n">
        <v>0.3543964725888245</v>
      </c>
      <c r="X11" s="4" t="n">
        <v>4.175337846737435</v>
      </c>
      <c r="Y11" s="4" t="n">
        <v>1.821569734613213</v>
      </c>
      <c r="Z11" s="4" t="n">
        <v>4.256833337726349</v>
      </c>
    </row>
    <row r="12">
      <c r="A12" t="inlineStr">
        <is>
          <t>X &lt; -0.03945</t>
        </is>
      </c>
      <c r="B12" t="n">
        <v>189</v>
      </c>
      <c r="C12" s="4" t="n">
        <v>20.00234681686295</v>
      </c>
      <c r="D12" s="4" t="n">
        <v>12.87813310285219</v>
      </c>
      <c r="E12" s="4" t="n">
        <v>14.79804217556379</v>
      </c>
      <c r="F12" s="4" t="n">
        <v>9.443735214850804</v>
      </c>
      <c r="G12" s="4" t="n">
        <v>7.58087548744988</v>
      </c>
      <c r="H12" s="4" t="n">
        <v>8.796010151649021</v>
      </c>
      <c r="I12" s="4" t="n">
        <v>6.942727081215246</v>
      </c>
      <c r="J12" s="4" t="n">
        <v>3.463203463203456</v>
      </c>
      <c r="K12" s="4" t="n">
        <v>5.178433960189153</v>
      </c>
      <c r="L12" s="4" t="n">
        <v>4.382382464969815</v>
      </c>
      <c r="M12" s="4" t="n">
        <v>3.596416421373092</v>
      </c>
      <c r="N12" s="4" t="n">
        <v>2.790733937801264</v>
      </c>
      <c r="O12" s="4" t="n">
        <v>3.792243936752605</v>
      </c>
      <c r="P12" s="4" t="n">
        <v>3.544009875319496</v>
      </c>
      <c r="Q12" s="4" t="n">
        <v>4.449157080736036</v>
      </c>
      <c r="R12" s="4" t="n">
        <v>4.481360570455159</v>
      </c>
      <c r="S12" s="4" t="n">
        <v>2.261078042328037</v>
      </c>
      <c r="T12" s="4" t="n">
        <v>4.24459605356855</v>
      </c>
      <c r="U12" s="4" t="n">
        <v>3.400857222513267</v>
      </c>
      <c r="V12" s="4" t="n">
        <v>3.086343138471726</v>
      </c>
      <c r="W12" s="4" t="n">
        <v>1.460697578889935</v>
      </c>
      <c r="X12" s="4" t="n">
        <v>4.560138231537827</v>
      </c>
      <c r="Y12" s="4" t="n">
        <v>2.687370600414084</v>
      </c>
      <c r="Z12" s="4" t="n">
        <v>4.641633722526741</v>
      </c>
    </row>
    <row r="13">
      <c r="A13" t="inlineStr">
        <is>
          <t>X &lt; -0.03409</t>
        </is>
      </c>
      <c r="B13" t="n">
        <v>244</v>
      </c>
      <c r="C13" s="4" t="n">
        <v>21.55941408821594</v>
      </c>
      <c r="D13" s="4" t="n">
        <v>16.41554806883859</v>
      </c>
      <c r="E13" s="4" t="n">
        <v>16.26824774413002</v>
      </c>
      <c r="F13" s="4" t="n">
        <v>11.98732095515786</v>
      </c>
      <c r="G13" s="4" t="n">
        <v>9.662582487189667</v>
      </c>
      <c r="H13" s="4" t="n">
        <v>8.999843962040224</v>
      </c>
      <c r="I13" s="4" t="n">
        <v>7.385089818659964</v>
      </c>
      <c r="J13" s="4" t="n">
        <v>4.621152981808713</v>
      </c>
      <c r="K13" s="4" t="n">
        <v>5.158917957066592</v>
      </c>
      <c r="L13" s="4" t="n">
        <v>4.362866461847254</v>
      </c>
      <c r="M13" s="4" t="n">
        <v>5.45477360759913</v>
      </c>
      <c r="N13" s="4" t="n">
        <v>5.997863784275374</v>
      </c>
      <c r="O13" s="4" t="n">
        <v>6.522315929119678</v>
      </c>
      <c r="P13" s="4" t="n">
        <v>7.09375399883411</v>
      </c>
      <c r="Q13" s="4" t="n">
        <v>6.821435682522825</v>
      </c>
      <c r="R13" s="4" t="n">
        <v>6.563067570194946</v>
      </c>
      <c r="S13" s="4" t="n">
        <v>4.00017076502732</v>
      </c>
      <c r="T13" s="4" t="n">
        <v>5.506630922160809</v>
      </c>
      <c r="U13" s="4" t="n">
        <v>4.901421018159041</v>
      </c>
      <c r="V13" s="4" t="n">
        <v>5.116007463218025</v>
      </c>
      <c r="W13" s="4" t="n">
        <v>3.319054765115972</v>
      </c>
      <c r="X13" s="4" t="n">
        <v>5.293072571029548</v>
      </c>
      <c r="Y13" s="4" t="n">
        <v>5.536707056307925</v>
      </c>
      <c r="Z13" s="4" t="n">
        <v>6.604076258739759</v>
      </c>
    </row>
    <row r="14">
      <c r="A14" t="inlineStr">
        <is>
          <t>X &lt; -0.02873</t>
        </is>
      </c>
      <c r="B14" t="n">
        <v>323</v>
      </c>
      <c r="C14" s="4" t="n">
        <v>20.38375363998755</v>
      </c>
      <c r="D14" s="4" t="n">
        <v>14.51915874387784</v>
      </c>
      <c r="E14" s="4" t="n">
        <v>14.40121677873839</v>
      </c>
      <c r="F14" s="4" t="n">
        <v>10.10511087622648</v>
      </c>
      <c r="G14" s="4" t="n">
        <v>8.594984834892571</v>
      </c>
      <c r="H14" s="4" t="n">
        <v>7.825992514964732</v>
      </c>
      <c r="I14" s="4" t="n">
        <v>5.179058650880151</v>
      </c>
      <c r="J14" s="4" t="n">
        <v>3.022286355619684</v>
      </c>
      <c r="K14" s="4" t="n">
        <v>4.076141191229723</v>
      </c>
      <c r="L14" s="4" t="n">
        <v>2.354163770084455</v>
      </c>
      <c r="M14" s="4" t="n">
        <v>3.860966685923358</v>
      </c>
      <c r="N14" s="4" t="n">
        <v>3.275742756143423</v>
      </c>
      <c r="O14" s="4" t="n">
        <v>3.395418539927213</v>
      </c>
      <c r="P14" s="4" t="n">
        <v>3.147184478494104</v>
      </c>
      <c r="Q14" s="4" t="n">
        <v>2.156388121300402</v>
      </c>
      <c r="R14" s="4" t="n">
        <v>2.409050164811418</v>
      </c>
      <c r="S14" s="4" t="n">
        <v>-0.1639660493827222</v>
      </c>
      <c r="T14" s="4" t="n">
        <v>2.172285647924809</v>
      </c>
      <c r="U14" s="4" t="n">
        <v>0.5348960232187352</v>
      </c>
      <c r="V14" s="4" t="n">
        <v>1.67540839420365</v>
      </c>
      <c r="W14" s="4" t="n">
        <v>0.9856537601928608</v>
      </c>
      <c r="X14" s="4" t="n">
        <v>2.148881331116833</v>
      </c>
      <c r="Y14" s="4" t="n">
        <v>1.773320769955589</v>
      </c>
      <c r="Z14" s="4" t="n">
        <v>3.468766914985011</v>
      </c>
    </row>
    <row r="15">
      <c r="A15" t="inlineStr">
        <is>
          <t>X &lt; -0.02337</t>
        </is>
      </c>
      <c r="B15" t="n">
        <v>404</v>
      </c>
      <c r="C15" s="4" t="n">
        <v>20.41314722766335</v>
      </c>
      <c r="D15" s="4" t="n">
        <v>14.93067825884563</v>
      </c>
      <c r="E15" s="4" t="n">
        <v>14.33948838367667</v>
      </c>
      <c r="F15" s="4" t="n">
        <v>11.27795038239931</v>
      </c>
      <c r="G15" s="4" t="n">
        <v>9.273997180571584</v>
      </c>
      <c r="H15" s="4" t="n">
        <v>8.690190045828921</v>
      </c>
      <c r="I15" s="4" t="n">
        <v>6.166712971867817</v>
      </c>
      <c r="J15" s="4" t="n">
        <v>3.88648388648388</v>
      </c>
      <c r="K15" s="4" t="n">
        <v>5.00206711715564</v>
      </c>
      <c r="L15" s="4" t="n">
        <v>2.97144772070174</v>
      </c>
      <c r="M15" s="4" t="n">
        <v>4.231337056293725</v>
      </c>
      <c r="N15" s="4" t="n">
        <v>2.967100780834777</v>
      </c>
      <c r="O15" s="4" t="n">
        <v>3.580603725112397</v>
      </c>
      <c r="P15" s="4" t="n">
        <v>3.332369663679287</v>
      </c>
      <c r="Q15" s="4" t="n">
        <v>2.650215281794232</v>
      </c>
      <c r="R15" s="4" t="n">
        <v>2.717692140120064</v>
      </c>
      <c r="S15" s="4" t="n">
        <v>0.3915895061728421</v>
      </c>
      <c r="T15" s="4" t="n">
        <v>2.974754783727285</v>
      </c>
      <c r="U15" s="4" t="n">
        <v>2.201562689885407</v>
      </c>
      <c r="V15" s="4" t="n">
        <v>3.403803455932042</v>
      </c>
      <c r="W15" s="4" t="n">
        <v>2.247800098665721</v>
      </c>
      <c r="X15" s="4" t="n">
        <v>3.410261339086674</v>
      </c>
      <c r="Y15" s="4" t="n">
        <v>3.653895824365051</v>
      </c>
      <c r="Z15" s="4" t="n">
        <v>3.986806335026081</v>
      </c>
    </row>
    <row r="16">
      <c r="A16" t="inlineStr">
        <is>
          <t>X &lt; -0.01801</t>
        </is>
      </c>
      <c r="B16" t="n">
        <v>533</v>
      </c>
      <c r="C16" s="4" t="n">
        <v>20.2978185409061</v>
      </c>
      <c r="D16" s="4" t="n">
        <v>14.05533260718926</v>
      </c>
      <c r="E16" s="4" t="n">
        <v>11.99587847954535</v>
      </c>
      <c r="F16" s="4" t="n">
        <v>9.541278887813476</v>
      </c>
      <c r="G16" s="4" t="n">
        <v>7.589743094082863</v>
      </c>
      <c r="H16" s="4" t="n">
        <v>7.560456960788578</v>
      </c>
      <c r="I16" s="4" t="n">
        <v>5.577529260793554</v>
      </c>
      <c r="J16" s="4" t="n">
        <v>4.526340160668518</v>
      </c>
      <c r="K16" s="4" t="n">
        <v>5.027403398710831</v>
      </c>
      <c r="L16" s="4" t="n">
        <v>3.485083246775069</v>
      </c>
      <c r="M16" s="4" t="n">
        <v>4.69015408227493</v>
      </c>
      <c r="N16" s="4" t="n">
        <v>3.853870635266325</v>
      </c>
      <c r="O16" s="4" t="n">
        <v>4.909783372049048</v>
      </c>
      <c r="P16" s="4" t="n">
        <v>4.287717534915011</v>
      </c>
      <c r="Q16" s="4" t="n">
        <v>4.727058480132762</v>
      </c>
      <c r="R16" s="4" t="n">
        <v>4.727614835401013</v>
      </c>
      <c r="S16" s="4" t="n">
        <v>2.941491433021802</v>
      </c>
      <c r="T16" s="4" t="n">
        <v>5.051597982065815</v>
      </c>
      <c r="U16" s="4" t="n">
        <v>3.957648994258314</v>
      </c>
      <c r="V16" s="4" t="n">
        <v>4.664727301125552</v>
      </c>
      <c r="W16" s="4" t="n">
        <v>3.841153617882554</v>
      </c>
      <c r="X16" s="4" t="n">
        <v>4.891694660655226</v>
      </c>
      <c r="Y16" s="4" t="n">
        <v>5.698180928297582</v>
      </c>
      <c r="Z16" s="4" t="n">
        <v>6.098893716372096</v>
      </c>
    </row>
    <row r="17">
      <c r="A17" t="inlineStr">
        <is>
          <t>X &lt; -0.01265</t>
        </is>
      </c>
      <c r="B17" t="n">
        <v>759</v>
      </c>
      <c r="C17" s="4" t="n">
        <v>17.43776542875215</v>
      </c>
      <c r="D17" s="4" t="n">
        <v>11.0020423524159</v>
      </c>
      <c r="E17" s="4" t="n">
        <v>9.701202216338508</v>
      </c>
      <c r="F17" s="4" t="n">
        <v>8.060307225918237</v>
      </c>
      <c r="G17" s="4" t="n">
        <v>6.343071497352319</v>
      </c>
      <c r="H17" s="4" t="n">
        <v>6.762128301253412</v>
      </c>
      <c r="I17" s="4" t="n">
        <v>5.130453615398473</v>
      </c>
      <c r="J17" s="4" t="n">
        <v>4.563065980388814</v>
      </c>
      <c r="K17" s="4" t="n">
        <v>4.822228485873445</v>
      </c>
      <c r="L17" s="4" t="n">
        <v>3.763709799053053</v>
      </c>
      <c r="M17" s="4" t="n">
        <v>4.560879196859489</v>
      </c>
      <c r="N17" s="4" t="n">
        <v>4.546764433989239</v>
      </c>
      <c r="O17" s="4" t="n">
        <v>5.747343395137214</v>
      </c>
      <c r="P17" s="4" t="n">
        <v>5.761921423060222</v>
      </c>
      <c r="Q17" s="4" t="n">
        <v>5.342579130531284</v>
      </c>
      <c r="R17" s="4" t="n">
        <v>5.50966501531677</v>
      </c>
      <c r="S17" s="4" t="n">
        <v>4.617348335523431</v>
      </c>
      <c r="T17" s="4" t="n">
        <v>5.667118632464337</v>
      </c>
      <c r="U17" s="4" t="n">
        <v>4.961738546863714</v>
      </c>
      <c r="V17" s="4" t="n">
        <v>4.602633865288766</v>
      </c>
      <c r="W17" s="4" t="n">
        <v>4.382252674358064</v>
      </c>
      <c r="X17" s="4" t="n">
        <v>4.834099375064177</v>
      </c>
      <c r="Y17" s="4" t="n">
        <v>5.472990777338602</v>
      </c>
      <c r="Z17" s="4" t="n">
        <v>5.310851783049138</v>
      </c>
    </row>
    <row r="18">
      <c r="A18" t="inlineStr">
        <is>
          <t>X &lt; -0.007291</t>
        </is>
      </c>
      <c r="B18" t="n">
        <v>1130</v>
      </c>
      <c r="C18" s="4" t="n">
        <v>15.43804111020223</v>
      </c>
      <c r="D18" s="4" t="n">
        <v>9.27215245201667</v>
      </c>
      <c r="E18" s="4" t="n">
        <v>7.808885010350288</v>
      </c>
      <c r="F18" s="4" t="n">
        <v>5.720003938302625</v>
      </c>
      <c r="G18" s="4" t="n">
        <v>4.828248615104705</v>
      </c>
      <c r="H18" s="4" t="n">
        <v>5.425323066173213</v>
      </c>
      <c r="I18" s="4" t="n">
        <v>4.067403677257481</v>
      </c>
      <c r="J18" s="4" t="n">
        <v>3.938694687593355</v>
      </c>
      <c r="K18" s="4" t="n">
        <v>3.537989236043991</v>
      </c>
      <c r="L18" s="4" t="n">
        <v>2.741937740824653</v>
      </c>
      <c r="M18" s="4" t="n">
        <v>3.366595662917966</v>
      </c>
      <c r="N18" s="4" t="n">
        <v>3.794859523424648</v>
      </c>
      <c r="O18" s="4" t="n">
        <v>4.233161044336391</v>
      </c>
      <c r="P18" s="4" t="n">
        <v>4.161293825936781</v>
      </c>
      <c r="Q18" s="4" t="n">
        <v>3.831873130118744</v>
      </c>
      <c r="R18" s="4" t="n">
        <v>4.393177148938406</v>
      </c>
      <c r="S18" s="4" t="n">
        <v>3.936563051146379</v>
      </c>
      <c r="T18" s="4" t="n">
        <v>4.773696582669089</v>
      </c>
      <c r="U18" s="4" t="n">
        <v>3.809007145226296</v>
      </c>
      <c r="V18" s="4" t="n">
        <v>3.725750845017245</v>
      </c>
      <c r="W18" s="4" t="n">
        <v>3.036771568757025</v>
      </c>
      <c r="X18" s="4" t="n">
        <v>2.96160904680174</v>
      </c>
      <c r="Y18" s="4" t="n">
        <v>3.8241648406566</v>
      </c>
      <c r="Z18" s="4" t="n">
        <v>3.186841382778645</v>
      </c>
    </row>
    <row r="19">
      <c r="A19" t="inlineStr">
        <is>
          <t>X &lt; -0.001932</t>
        </is>
      </c>
      <c r="B19" t="n">
        <v>1684</v>
      </c>
      <c r="C19" s="4" t="n">
        <v>11.78992182986467</v>
      </c>
      <c r="D19" s="4" t="n">
        <v>6.635494704736765</v>
      </c>
      <c r="E19" s="4" t="n">
        <v>6.300319770946864</v>
      </c>
      <c r="F19" s="4" t="n">
        <v>4.824004784866993</v>
      </c>
      <c r="G19" s="4" t="n">
        <v>4.784156721373428</v>
      </c>
      <c r="H19" s="4" t="n">
        <v>4.233960097554188</v>
      </c>
      <c r="I19" s="4" t="n">
        <v>3.474248494812137</v>
      </c>
      <c r="J19" s="4" t="n">
        <v>3.287252579705395</v>
      </c>
      <c r="K19" s="4" t="n">
        <v>2.978686804689787</v>
      </c>
      <c r="L19" s="4" t="n">
        <v>2.713608760797882</v>
      </c>
      <c r="M19" s="4" t="n">
        <v>2.785274701140459</v>
      </c>
      <c r="N19" s="4" t="n">
        <v>2.980947764378726</v>
      </c>
      <c r="O19" s="4" t="n">
        <v>2.551529760421182</v>
      </c>
      <c r="P19" s="4" t="n">
        <v>2.162156897721843</v>
      </c>
      <c r="Q19" s="4" t="n">
        <v>2.484730648224485</v>
      </c>
      <c r="R19" s="4" t="n">
        <v>2.668776676262752</v>
      </c>
      <c r="S19" s="4" t="n">
        <v>2.246363412228796</v>
      </c>
      <c r="T19" s="4" t="n">
        <v>2.978701892470127</v>
      </c>
      <c r="U19" s="4" t="n">
        <v>1.808227016138986</v>
      </c>
      <c r="V19" s="4" t="n">
        <v>1.999601387829557</v>
      </c>
      <c r="W19" s="4" t="n">
        <v>1.764789164120309</v>
      </c>
      <c r="X19" s="4" t="n">
        <v>1.808250604205355</v>
      </c>
      <c r="Y19" s="4" t="n">
        <v>2.38498258289254</v>
      </c>
      <c r="Z19" s="4" t="n">
        <v>1.90313003390429</v>
      </c>
    </row>
    <row r="20">
      <c r="A20" t="inlineStr">
        <is>
          <t>X &lt; 0.003427</t>
        </is>
      </c>
      <c r="B20" t="n">
        <v>2198</v>
      </c>
      <c r="C20" s="4" t="n">
        <v>8.742829459784616</v>
      </c>
      <c r="D20" s="4" t="n">
        <v>5.361940905232075</v>
      </c>
      <c r="E20" s="4" t="n">
        <v>4.676483003371708</v>
      </c>
      <c r="F20" s="4" t="n">
        <v>3.677209195160231</v>
      </c>
      <c r="G20" s="4" t="n">
        <v>3.130403315458722</v>
      </c>
      <c r="H20" s="4" t="n">
        <v>2.925673268653917</v>
      </c>
      <c r="I20" s="4" t="n">
        <v>2.564186881779527</v>
      </c>
      <c r="J20" s="4" t="n">
        <v>2.304494841808264</v>
      </c>
      <c r="K20" s="4" t="n">
        <v>1.780459385743995</v>
      </c>
      <c r="L20" s="4" t="n">
        <v>1.753638659755424</v>
      </c>
      <c r="M20" s="4" t="n">
        <v>1.871630133436049</v>
      </c>
      <c r="N20" s="4" t="n">
        <v>1.776125589557786</v>
      </c>
      <c r="O20" s="4" t="n">
        <v>1.095700343469886</v>
      </c>
      <c r="P20" s="4" t="n">
        <v>0.738602357632864</v>
      </c>
      <c r="Q20" s="4" t="n">
        <v>1.126089161113264</v>
      </c>
      <c r="R20" s="4" t="n">
        <v>1.261405921929089</v>
      </c>
      <c r="S20" s="4" t="n">
        <v>1.048756049606773</v>
      </c>
      <c r="T20" s="4" t="n">
        <v>1.397108140261309</v>
      </c>
      <c r="U20" s="4" t="n">
        <v>0.4129530084510122</v>
      </c>
      <c r="V20" s="4" t="n">
        <v>0.2456430238052363</v>
      </c>
      <c r="W20" s="4" t="n">
        <v>0.06868218687454686</v>
      </c>
      <c r="X20" s="4" t="n">
        <v>-0.006480335080738087</v>
      </c>
      <c r="Y20" s="4" t="n">
        <v>0.8098938252565446</v>
      </c>
      <c r="Z20" s="4" t="n">
        <v>0.3565934502253185</v>
      </c>
    </row>
    <row r="21">
      <c r="A21" t="inlineStr">
        <is>
          <t>X &lt; 0.008787</t>
        </is>
      </c>
      <c r="B21" t="n">
        <v>2563</v>
      </c>
      <c r="C21" s="4" t="n">
        <v>6.759464673903345</v>
      </c>
      <c r="D21" s="4" t="n">
        <v>4.018517966600101</v>
      </c>
      <c r="E21" s="4" t="n">
        <v>3.832741326542013</v>
      </c>
      <c r="F21" s="4" t="n">
        <v>2.969021298276431</v>
      </c>
      <c r="G21" s="4" t="n">
        <v>2.3672144769684</v>
      </c>
      <c r="H21" s="4" t="n">
        <v>2.252725050783468</v>
      </c>
      <c r="I21" s="4" t="n">
        <v>2.023200439423285</v>
      </c>
      <c r="J21" s="4" t="n">
        <v>1.75706975551816</v>
      </c>
      <c r="K21" s="4" t="n">
        <v>1.713718621201402</v>
      </c>
      <c r="L21" s="4" t="n">
        <v>1.639111243437725</v>
      </c>
      <c r="M21" s="4" t="n">
        <v>2.089661400054965</v>
      </c>
      <c r="N21" s="4" t="n">
        <v>1.851914397039977</v>
      </c>
      <c r="O21" s="4" t="n">
        <v>1.109741254249933</v>
      </c>
      <c r="P21" s="4" t="n">
        <v>1.040190193108835</v>
      </c>
      <c r="Q21" s="4" t="n">
        <v>1.236702235310737</v>
      </c>
      <c r="R21" s="4" t="n">
        <v>1.666076541635555</v>
      </c>
      <c r="S21" s="4" t="n">
        <v>1.352342736705573</v>
      </c>
      <c r="T21" s="4" t="n">
        <v>1.749029252824641</v>
      </c>
      <c r="U21" s="4" t="n">
        <v>1.16948700048885</v>
      </c>
      <c r="V21" s="4" t="n">
        <v>0.7842302403323416</v>
      </c>
      <c r="W21" s="4" t="n">
        <v>0.8635521649089739</v>
      </c>
      <c r="X21" s="4" t="n">
        <v>0.7339059842529494</v>
      </c>
      <c r="Y21" s="4" t="n">
        <v>1.157023672251249</v>
      </c>
      <c r="Z21" s="4" t="n">
        <v>0.9013904973049662</v>
      </c>
    </row>
    <row r="22">
      <c r="A22" t="inlineStr">
        <is>
          <t>X &lt; 0.01415</t>
        </is>
      </c>
      <c r="B22" t="n">
        <v>2785</v>
      </c>
      <c r="C22" s="4" t="n">
        <v>5.0669989403386</v>
      </c>
      <c r="D22" s="4" t="n">
        <v>3.3084707157861</v>
      </c>
      <c r="E22" s="4" t="n">
        <v>2.930372048885459</v>
      </c>
      <c r="F22" s="4" t="n">
        <v>2.052561359174632</v>
      </c>
      <c r="G22" s="4" t="n">
        <v>1.726213851203667</v>
      </c>
      <c r="H22" s="4" t="n">
        <v>1.383504345138938</v>
      </c>
      <c r="I22" s="4" t="n">
        <v>1.072941347095352</v>
      </c>
      <c r="J22" s="4" t="n">
        <v>1.002886002886001</v>
      </c>
      <c r="K22" s="4" t="n">
        <v>1.080031469503709</v>
      </c>
      <c r="L22" s="4" t="n">
        <v>1.126655585225784</v>
      </c>
      <c r="M22" s="4" t="n">
        <v>1.348353965945606</v>
      </c>
      <c r="N22" s="4" t="n">
        <v>1.393545340040625</v>
      </c>
      <c r="O22" s="4" t="n">
        <v>0.9077377260661379</v>
      </c>
      <c r="P22" s="4" t="n">
        <v>0.788143863639533</v>
      </c>
      <c r="Q22" s="4" t="n">
        <v>0.8073774547044366</v>
      </c>
      <c r="R22" s="4" t="n">
        <v>1.211280608645879</v>
      </c>
      <c r="S22" s="4" t="n">
        <v>0.9857031996179515</v>
      </c>
      <c r="T22" s="4" t="n">
        <v>1.304306119369627</v>
      </c>
      <c r="U22" s="4" t="n">
        <v>0.859467906930405</v>
      </c>
      <c r="V22" s="4" t="n">
        <v>0.5935568522110799</v>
      </c>
      <c r="W22" s="4" t="n">
        <v>0.6571783392157471</v>
      </c>
      <c r="X22" s="4" t="n">
        <v>0.5317980352751306</v>
      </c>
      <c r="Y22" s="4" t="n">
        <v>0.7251786884734273</v>
      </c>
      <c r="Z22" s="4" t="n">
        <v>0.4050298449892935</v>
      </c>
    </row>
    <row r="23">
      <c r="A23" t="inlineStr">
        <is>
          <t>X &lt; 0.01951</t>
        </is>
      </c>
      <c r="B23" t="n">
        <v>2937</v>
      </c>
      <c r="C23" s="4" t="n">
        <v>3.914255246864037</v>
      </c>
      <c r="D23" s="4" t="n">
        <v>2.909707302220717</v>
      </c>
      <c r="E23" s="4" t="n">
        <v>2.587906006036761</v>
      </c>
      <c r="F23" s="4" t="n">
        <v>1.826299069495882</v>
      </c>
      <c r="G23" s="4" t="n">
        <v>1.502488366408734</v>
      </c>
      <c r="H23" s="4" t="n">
        <v>1.151635919597069</v>
      </c>
      <c r="I23" s="4" t="n">
        <v>0.9176463185794574</v>
      </c>
      <c r="J23" s="4" t="n">
        <v>0.666068348995168</v>
      </c>
      <c r="K23" s="4" t="n">
        <v>0.6440549764709615</v>
      </c>
      <c r="L23" s="4" t="n">
        <v>0.782705305970623</v>
      </c>
      <c r="M23" s="4" t="n">
        <v>1.074711458162533</v>
      </c>
      <c r="N23" s="4" t="n">
        <v>1.035498103216497</v>
      </c>
      <c r="O23" s="4" t="n">
        <v>0.6867397118453979</v>
      </c>
      <c r="P23" s="4" t="n">
        <v>0.5604358703678258</v>
      </c>
      <c r="Q23" s="4" t="n">
        <v>0.4755151233873463</v>
      </c>
      <c r="R23" s="4" t="n">
        <v>0.751606076693875</v>
      </c>
      <c r="S23" s="4" t="n">
        <v>0.6340579710144922</v>
      </c>
      <c r="T23" s="4" t="n">
        <v>0.929223013424874</v>
      </c>
      <c r="U23" s="4" t="n">
        <v>0.6882728307990362</v>
      </c>
      <c r="V23" s="4" t="n">
        <v>0.54914328743304</v>
      </c>
      <c r="W23" s="4" t="n">
        <v>0.4440687051182053</v>
      </c>
      <c r="X23" s="4" t="n">
        <v>0.5253641389209278</v>
      </c>
      <c r="Y23" s="4" t="n">
        <v>0.4830852102879817</v>
      </c>
      <c r="Z23" s="4" t="n">
        <v>0.2391281964257104</v>
      </c>
    </row>
    <row r="24">
      <c r="A24" t="inlineStr">
        <is>
          <t>X &lt; 0.02486</t>
        </is>
      </c>
      <c r="B24" t="n">
        <v>3040</v>
      </c>
      <c r="C24" s="4" t="n">
        <v>2.858418340472028</v>
      </c>
      <c r="D24" s="4" t="n">
        <v>2.238908448599773</v>
      </c>
      <c r="E24" s="4" t="n">
        <v>2.048275602267807</v>
      </c>
      <c r="F24" s="4" t="n">
        <v>1.311084748104228</v>
      </c>
      <c r="G24" s="4" t="n">
        <v>0.9887465931627162</v>
      </c>
      <c r="H24" s="4" t="n">
        <v>0.7859679689449806</v>
      </c>
      <c r="I24" s="4" t="n">
        <v>0.7944647013532702</v>
      </c>
      <c r="J24" s="4" t="n">
        <v>0.3774185384132949</v>
      </c>
      <c r="K24" s="4" t="n">
        <v>0.491347996507443</v>
      </c>
      <c r="L24" s="4" t="n">
        <v>0.5653743257612831</v>
      </c>
      <c r="M24" s="4" t="n">
        <v>0.9221451260733033</v>
      </c>
      <c r="N24" s="4" t="n">
        <v>0.828450553499529</v>
      </c>
      <c r="O24" s="4" t="n">
        <v>0.6504169011202663</v>
      </c>
      <c r="P24" s="4" t="n">
        <v>0.4871966217849319</v>
      </c>
      <c r="Q24" s="4" t="n">
        <v>0.4476716427140204</v>
      </c>
      <c r="R24" s="4" t="n">
        <v>0.6349663697302574</v>
      </c>
      <c r="S24" s="4" t="n">
        <v>0.5834803358494653</v>
      </c>
      <c r="T24" s="4" t="n">
        <v>0.765664537867508</v>
      </c>
      <c r="U24" s="4" t="n">
        <v>0.6714282861877834</v>
      </c>
      <c r="V24" s="4" t="n">
        <v>0.5442619170212524</v>
      </c>
      <c r="W24" s="4" t="n">
        <v>0.5221222729140393</v>
      </c>
      <c r="X24" s="4" t="n">
        <v>0.5323995884145702</v>
      </c>
      <c r="Y24" s="4" t="n">
        <v>0.5326909054515809</v>
      </c>
      <c r="Z24" s="4" t="n">
        <v>0.3244170697837632</v>
      </c>
    </row>
    <row r="25">
      <c r="A25" t="inlineStr">
        <is>
          <t>X &lt; 0.03022</t>
        </is>
      </c>
      <c r="B25" t="n">
        <v>3120</v>
      </c>
      <c r="C25" s="4" t="n">
        <v>2.041210370203117</v>
      </c>
      <c r="D25" s="4" t="n">
        <v>1.494725506841164</v>
      </c>
      <c r="E25" s="4" t="n">
        <v>1.562948711243962</v>
      </c>
      <c r="F25" s="4" t="n">
        <v>0.9567268233838249</v>
      </c>
      <c r="G25" s="4" t="n">
        <v>0.7947693066320198</v>
      </c>
      <c r="H25" s="4" t="n">
        <v>0.5554970354188953</v>
      </c>
      <c r="I25" s="4" t="n">
        <v>0.7346929165346054</v>
      </c>
      <c r="J25" s="4" t="n">
        <v>0.1291615130900752</v>
      </c>
      <c r="K25" s="4" t="n">
        <v>0.3071648783937491</v>
      </c>
      <c r="L25" s="4" t="n">
        <v>0.2312899922436458</v>
      </c>
      <c r="M25" s="4" t="n">
        <v>0.585795568428594</v>
      </c>
      <c r="N25" s="4" t="n">
        <v>0.4553936714265205</v>
      </c>
      <c r="O25" s="4" t="n">
        <v>0.4449353195621697</v>
      </c>
      <c r="P25" s="4" t="n">
        <v>0.2794765149394891</v>
      </c>
      <c r="Q25" s="4" t="n">
        <v>0.2554139608184158</v>
      </c>
      <c r="R25" s="4" t="n">
        <v>0.3243354415630293</v>
      </c>
      <c r="S25" s="4" t="n">
        <v>0.2714096311693837</v>
      </c>
      <c r="T25" s="4" t="n">
        <v>0.5414001238851043</v>
      </c>
      <c r="U25" s="4" t="n">
        <v>0.4229947886508327</v>
      </c>
      <c r="V25" s="4" t="n">
        <v>0.2724903246189143</v>
      </c>
      <c r="W25" s="4" t="n">
        <v>0.2362949135650823</v>
      </c>
      <c r="X25" s="4" t="n">
        <v>0.2763220643135824</v>
      </c>
      <c r="Y25" s="4" t="n">
        <v>0.2507278882186625</v>
      </c>
      <c r="Z25" s="4" t="n">
        <v>0.0114953423883577</v>
      </c>
    </row>
    <row r="26">
      <c r="A26" t="inlineStr">
        <is>
          <t>X &lt; 0.03558</t>
        </is>
      </c>
      <c r="B26" t="n">
        <v>3182</v>
      </c>
      <c r="C26" s="4" t="n">
        <v>1.589978576101572</v>
      </c>
      <c r="D26" s="4" t="n">
        <v>1.142802266397766</v>
      </c>
      <c r="E26" s="4" t="n">
        <v>1.15408735146535</v>
      </c>
      <c r="F26" s="4" t="n">
        <v>0.7041577682152749</v>
      </c>
      <c r="G26" s="4" t="n">
        <v>0.7273624483698313</v>
      </c>
      <c r="H26" s="4" t="n">
        <v>0.4644956013844705</v>
      </c>
      <c r="I26" s="4" t="n">
        <v>0.5935207320088978</v>
      </c>
      <c r="J26" s="4" t="n">
        <v>0.1188513383635339</v>
      </c>
      <c r="K26" s="4" t="n">
        <v>0.2020424026277468</v>
      </c>
      <c r="L26" s="4" t="n">
        <v>0.2060310733493367</v>
      </c>
      <c r="M26" s="4" t="n">
        <v>0.5276333525900156</v>
      </c>
      <c r="N26" s="4" t="n">
        <v>0.3943756867153994</v>
      </c>
      <c r="O26" s="4" t="n">
        <v>0.2998158906133241</v>
      </c>
      <c r="P26" s="4" t="n">
        <v>0.1013755116325044</v>
      </c>
      <c r="Q26" s="4" t="n">
        <v>0.09580879131754472</v>
      </c>
      <c r="R26" s="4" t="n">
        <v>0.2055980188305426</v>
      </c>
      <c r="S26" s="4" t="n">
        <v>0.1202865318281496</v>
      </c>
      <c r="T26" s="4" t="n">
        <v>0.382394543939192</v>
      </c>
      <c r="U26" s="4" t="n">
        <v>0.3331698749388821</v>
      </c>
      <c r="V26" s="4" t="n">
        <v>0.1897419367857864</v>
      </c>
      <c r="W26" s="4" t="n">
        <v>0.1431791185143254</v>
      </c>
      <c r="X26" s="4" t="n">
        <v>0.212341044544651</v>
      </c>
      <c r="Y26" s="4" t="n">
        <v>0.2233878348290617</v>
      </c>
      <c r="Z26" s="4" t="n">
        <v>0.07992916082217505</v>
      </c>
    </row>
    <row r="27">
      <c r="A27" t="inlineStr">
        <is>
          <t>X &lt; 0.04094</t>
        </is>
      </c>
      <c r="B27" t="n">
        <v>3232</v>
      </c>
      <c r="C27" s="4" t="n">
        <v>1.357526881720425</v>
      </c>
      <c r="D27" s="4" t="n">
        <v>0.8519089684535075</v>
      </c>
      <c r="E27" s="4" t="n">
        <v>0.8129051347858081</v>
      </c>
      <c r="F27" s="4" t="n">
        <v>0.5451819436038079</v>
      </c>
      <c r="G27" s="4" t="n">
        <v>0.5637427859123818</v>
      </c>
      <c r="H27" s="4" t="n">
        <v>0.399591755230631</v>
      </c>
      <c r="I27" s="4" t="n">
        <v>0.4835967993702894</v>
      </c>
      <c r="J27" s="4" t="n">
        <v>0.07308304722097603</v>
      </c>
      <c r="K27" s="4" t="n">
        <v>0.2801395638966113</v>
      </c>
      <c r="L27" s="4" t="n">
        <v>0.2410216692652085</v>
      </c>
      <c r="M27" s="4" t="n">
        <v>0.5926907057829709</v>
      </c>
      <c r="N27" s="4" t="n">
        <v>0.4572440272460057</v>
      </c>
      <c r="O27" s="4" t="n">
        <v>0.3161366678608815</v>
      </c>
      <c r="P27" s="4" t="n">
        <v>0.1786236906859386</v>
      </c>
      <c r="Q27" s="4" t="n">
        <v>0.1934975334998086</v>
      </c>
      <c r="R27" s="4" t="n">
        <v>0.3720131277743803</v>
      </c>
      <c r="S27" s="4" t="n">
        <v>0.1629714675311291</v>
      </c>
      <c r="T27" s="4" t="n">
        <v>0.3572268172184749</v>
      </c>
      <c r="U27" s="4" t="n">
        <v>0.3429601887126168</v>
      </c>
      <c r="V27" s="4" t="n">
        <v>0.1741646700509847</v>
      </c>
      <c r="W27" s="4" t="n">
        <v>0.1504582161003327</v>
      </c>
      <c r="X27" s="4" t="n">
        <v>0.186469572154877</v>
      </c>
      <c r="Y27" s="4" t="n">
        <v>0.2629674955284571</v>
      </c>
      <c r="Z27" s="4" t="n">
        <v>0.2120538597785568</v>
      </c>
    </row>
    <row r="28">
      <c r="A28" t="inlineStr">
        <is>
          <t>X &lt; 0.0463</t>
        </is>
      </c>
      <c r="B28" t="n">
        <v>3268</v>
      </c>
      <c r="C28" s="4" t="n">
        <v>1.151994967422674</v>
      </c>
      <c r="D28" s="4" t="n">
        <v>0.8011320896809764</v>
      </c>
      <c r="E28" s="4" t="n">
        <v>0.6575932525061745</v>
      </c>
      <c r="F28" s="4" t="n">
        <v>0.3862679457047093</v>
      </c>
      <c r="G28" s="4" t="n">
        <v>0.4015591812701729</v>
      </c>
      <c r="H28" s="4" t="n">
        <v>0.2713085959066959</v>
      </c>
      <c r="I28" s="4" t="n">
        <v>0.3760821584059428</v>
      </c>
      <c r="J28" s="4" t="n">
        <v>0.05804521638869886</v>
      </c>
      <c r="K28" s="4" t="n">
        <v>0.3251493627680944</v>
      </c>
      <c r="L28" s="4" t="n">
        <v>0.3386808892755511</v>
      </c>
      <c r="M28" s="4" t="n">
        <v>0.5371155565251371</v>
      </c>
      <c r="N28" s="4" t="n">
        <v>0.4305906935116823</v>
      </c>
      <c r="O28" s="4" t="n">
        <v>0.3092811674220499</v>
      </c>
      <c r="P28" s="4" t="n">
        <v>0.1095373133301649</v>
      </c>
      <c r="Q28" s="4" t="n">
        <v>0.1777641917050587</v>
      </c>
      <c r="R28" s="4" t="n">
        <v>0.2994313885259814</v>
      </c>
      <c r="S28" s="4" t="n">
        <v>0.1220578880407075</v>
      </c>
      <c r="T28" s="4" t="n">
        <v>0.2821599286400698</v>
      </c>
      <c r="U28" s="4" t="n">
        <v>0.2703861727021675</v>
      </c>
      <c r="V28" s="4" t="n">
        <v>0.1057866126829268</v>
      </c>
      <c r="W28" s="4" t="n">
        <v>0.07607497751403969</v>
      </c>
      <c r="X28" s="4" t="n">
        <v>0.141420693554231</v>
      </c>
      <c r="Y28" s="4" t="n">
        <v>0.2197454347161099</v>
      </c>
      <c r="Z28" s="4" t="n">
        <v>0.1675933243737262</v>
      </c>
    </row>
    <row r="29">
      <c r="A29" t="inlineStr">
        <is>
          <t>X &lt; 0.05166</t>
        </is>
      </c>
      <c r="B29" t="n">
        <v>3294</v>
      </c>
      <c r="C29" s="4" t="n">
        <v>0.9343102631465641</v>
      </c>
      <c r="D29" s="4" t="n">
        <v>0.7651455676692436</v>
      </c>
      <c r="E29" s="4" t="n">
        <v>0.6732127566167279</v>
      </c>
      <c r="F29" s="4" t="n">
        <v>0.3993731529872377</v>
      </c>
      <c r="G29" s="4" t="n">
        <v>0.3520175492650495</v>
      </c>
      <c r="H29" s="4" t="n">
        <v>0.3145861810946187</v>
      </c>
      <c r="I29" s="4" t="n">
        <v>0.4425089530901474</v>
      </c>
      <c r="J29" s="4" t="n">
        <v>0.1245951094893627</v>
      </c>
      <c r="K29" s="4" t="n">
        <v>0.3301845969805868</v>
      </c>
      <c r="L29" s="4" t="n">
        <v>0.3071247923723632</v>
      </c>
      <c r="M29" s="4" t="n">
        <v>0.4758912566991569</v>
      </c>
      <c r="N29" s="4" t="n">
        <v>0.3680104624462146</v>
      </c>
      <c r="O29" s="4" t="n">
        <v>0.2993799900308716</v>
      </c>
      <c r="P29" s="4" t="n">
        <v>0.06898521385416245</v>
      </c>
      <c r="Q29" s="4" t="n">
        <v>0.1312930898475173</v>
      </c>
      <c r="R29" s="4" t="n">
        <v>0.1958385683977326</v>
      </c>
      <c r="S29" s="4" t="n">
        <v>0.04930639705139583</v>
      </c>
      <c r="T29" s="4" t="n">
        <v>0.2373810463535477</v>
      </c>
      <c r="U29" s="4" t="n">
        <v>0.2273767225702059</v>
      </c>
      <c r="V29" s="4" t="n">
        <v>0.09607486621437289</v>
      </c>
      <c r="W29" s="4" t="n">
        <v>0.09245035077009334</v>
      </c>
      <c r="X29" s="4" t="n">
        <v>0.1566926569757428</v>
      </c>
      <c r="Y29" s="4" t="n">
        <v>0.2363264498251638</v>
      </c>
      <c r="Z29" s="4" t="n">
        <v>0.1833112314173562</v>
      </c>
    </row>
    <row r="30">
      <c r="A30" t="inlineStr">
        <is>
          <t>X &lt; 0.05702</t>
        </is>
      </c>
      <c r="B30" t="n">
        <v>3310</v>
      </c>
      <c r="C30" s="4" t="n">
        <v>0.852812815843798</v>
      </c>
      <c r="D30" s="4" t="n">
        <v>0.7732911660774917</v>
      </c>
      <c r="E30" s="4" t="n">
        <v>0.5556915777643781</v>
      </c>
      <c r="F30" s="4" t="n">
        <v>0.3103160814316723</v>
      </c>
      <c r="G30" s="4" t="n">
        <v>0.2918759785645335</v>
      </c>
      <c r="H30" s="4" t="n">
        <v>0.2553609859998645</v>
      </c>
      <c r="I30" s="4" t="n">
        <v>0.2886557743035425</v>
      </c>
      <c r="J30" s="4" t="n">
        <v>0.09102276089647177</v>
      </c>
      <c r="K30" s="4" t="n">
        <v>0.2060028824949143</v>
      </c>
      <c r="L30" s="4" t="n">
        <v>0.1791849404726449</v>
      </c>
      <c r="M30" s="4" t="n">
        <v>0.318317807734303</v>
      </c>
      <c r="N30" s="4" t="n">
        <v>0.209577052008612</v>
      </c>
      <c r="O30" s="4" t="n">
        <v>0.1960809909961654</v>
      </c>
      <c r="P30" s="4" t="n">
        <v>-0.09467183565136139</v>
      </c>
      <c r="Q30" s="4" t="n">
        <v>-0.06613167679436316</v>
      </c>
      <c r="R30" s="4" t="n">
        <v>0.03088839846400049</v>
      </c>
      <c r="S30" s="4" t="n">
        <v>-0.1154877650487336</v>
      </c>
      <c r="T30" s="4" t="n">
        <v>0.07098853255451587</v>
      </c>
      <c r="U30" s="4" t="n">
        <v>0.09218332560408271</v>
      </c>
      <c r="V30" s="4" t="n">
        <v>-0.06766439091298793</v>
      </c>
      <c r="W30" s="4" t="n">
        <v>-0.04387715236756407</v>
      </c>
      <c r="X30" s="4" t="n">
        <v>-0.01054269783875839</v>
      </c>
      <c r="Y30" s="4" t="n">
        <v>0.06983309915565172</v>
      </c>
      <c r="Z30" s="4" t="n">
        <v>0.01624009411196425</v>
      </c>
    </row>
    <row r="31">
      <c r="A31" t="inlineStr">
        <is>
          <t>X &lt; 0.06238</t>
        </is>
      </c>
      <c r="B31" t="n">
        <v>3323</v>
      </c>
      <c r="C31" s="4" t="n">
        <v>0.7012465534195869</v>
      </c>
      <c r="D31" s="4" t="n">
        <v>0.6210329533753622</v>
      </c>
      <c r="E31" s="4" t="n">
        <v>0.3993560663513662</v>
      </c>
      <c r="F31" s="4" t="n">
        <v>0.2124108175078661</v>
      </c>
      <c r="G31" s="4" t="n">
        <v>0.222863461574299</v>
      </c>
      <c r="H31" s="4" t="n">
        <v>0.2469428477179108</v>
      </c>
      <c r="I31" s="4" t="n">
        <v>0.2470707747804965</v>
      </c>
      <c r="J31" s="4" t="n">
        <v>0.04900759617740391</v>
      </c>
      <c r="K31" s="4" t="n">
        <v>0.1640255605201233</v>
      </c>
      <c r="L31" s="4" t="n">
        <v>0.1641653609271216</v>
      </c>
      <c r="M31" s="4" t="n">
        <v>0.2738363901599641</v>
      </c>
      <c r="N31" s="4" t="n">
        <v>0.1644280431295542</v>
      </c>
      <c r="O31" s="4" t="n">
        <v>0.1466238544198717</v>
      </c>
      <c r="P31" s="4" t="n">
        <v>-0.1439779710841904</v>
      </c>
      <c r="Q31" s="4" t="n">
        <v>-0.1182254278229493</v>
      </c>
      <c r="R31" s="4" t="n">
        <v>-0.0494300305846096</v>
      </c>
      <c r="S31" s="4" t="n">
        <v>-0.1956644144144164</v>
      </c>
      <c r="T31" s="4" t="n">
        <v>-0.0104593279512244</v>
      </c>
      <c r="U31" s="4" t="n">
        <v>0.01146594249699007</v>
      </c>
      <c r="V31" s="4" t="n">
        <v>-0.1168858537563651</v>
      </c>
      <c r="W31" s="4" t="n">
        <v>-0.1856227385067513</v>
      </c>
      <c r="X31" s="4" t="n">
        <v>-0.1226799249645438</v>
      </c>
      <c r="Y31" s="4" t="n">
        <v>-0.07178360278343376</v>
      </c>
      <c r="Z31" s="4" t="n">
        <v>-0.1258438707107103</v>
      </c>
    </row>
    <row r="32">
      <c r="A32" t="inlineStr">
        <is>
          <t>X &lt; 0.06774</t>
        </is>
      </c>
      <c r="B32" t="n">
        <v>3343</v>
      </c>
      <c r="C32" s="4" t="n">
        <v>0.5571950187699741</v>
      </c>
      <c r="D32" s="4" t="n">
        <v>0.4759538061706721</v>
      </c>
      <c r="E32" s="4" t="n">
        <v>0.2778187076589944</v>
      </c>
      <c r="F32" s="4" t="n">
        <v>0.1478967486287601</v>
      </c>
      <c r="G32" s="4" t="n">
        <v>0.1863729709961532</v>
      </c>
      <c r="H32" s="4" t="n">
        <v>0.2112320637468699</v>
      </c>
      <c r="I32" s="4" t="n">
        <v>0.1768540653422335</v>
      </c>
      <c r="J32" s="4" t="n">
        <v>0.03767526839869362</v>
      </c>
      <c r="K32" s="4" t="n">
        <v>0.1825463853855496</v>
      </c>
      <c r="L32" s="4" t="n">
        <v>0.1183712304491991</v>
      </c>
      <c r="M32" s="4" t="n">
        <v>0.1992000324999665</v>
      </c>
      <c r="N32" s="4" t="n">
        <v>0.08877287518446053</v>
      </c>
      <c r="O32" s="4" t="n">
        <v>0.06440416240121039</v>
      </c>
      <c r="P32" s="4" t="n">
        <v>-0.1961454305978094</v>
      </c>
      <c r="Q32" s="4" t="n">
        <v>-0.17463223875734</v>
      </c>
      <c r="R32" s="4" t="n">
        <v>-0.1029142018231894</v>
      </c>
      <c r="S32" s="4" t="n">
        <v>-0.2190609452736325</v>
      </c>
      <c r="T32" s="4" t="n">
        <v>-0.06562211153166686</v>
      </c>
      <c r="U32" s="4" t="n">
        <v>-0.04256315639098318</v>
      </c>
      <c r="V32" s="4" t="n">
        <v>-0.1390043653341024</v>
      </c>
      <c r="W32" s="4" t="n">
        <v>-0.2107287787288996</v>
      </c>
      <c r="X32" s="4" t="n">
        <v>-0.1486192126456274</v>
      </c>
      <c r="Y32" s="4" t="n">
        <v>-0.0965779072186308</v>
      </c>
      <c r="Z32" s="4" t="n">
        <v>-0.1512921891547805</v>
      </c>
    </row>
    <row r="33">
      <c r="A33" t="inlineStr">
        <is>
          <t>X &lt; 0.0731</t>
        </is>
      </c>
      <c r="B33" t="n">
        <v>3354</v>
      </c>
      <c r="C33" s="4" t="n">
        <v>0.5290345096744176</v>
      </c>
      <c r="D33" s="4" t="n">
        <v>0.4768692797874294</v>
      </c>
      <c r="E33" s="4" t="n">
        <v>0.2752908528124749</v>
      </c>
      <c r="F33" s="4" t="n">
        <v>0.2031371775722732</v>
      </c>
      <c r="G33" s="4" t="n">
        <v>0.2406056508859535</v>
      </c>
      <c r="H33" s="4" t="n">
        <v>0.2065996939111656</v>
      </c>
      <c r="I33" s="4" t="n">
        <v>0.1400732598726151</v>
      </c>
      <c r="J33" s="4" t="n">
        <v>0.0003425522713342843</v>
      </c>
      <c r="K33" s="4" t="n">
        <v>0.08578247394906668</v>
      </c>
      <c r="L33" s="4" t="n">
        <v>0.01918825616990461</v>
      </c>
      <c r="M33" s="4" t="n">
        <v>0.1303129552696305</v>
      </c>
      <c r="N33" s="4" t="n">
        <v>0.04903119609852524</v>
      </c>
      <c r="O33" s="4" t="n">
        <v>0.02108581195407311</v>
      </c>
      <c r="P33" s="4" t="n">
        <v>-0.1799833552135652</v>
      </c>
      <c r="Q33" s="4" t="n">
        <v>-0.1905023314479166</v>
      </c>
      <c r="R33" s="4" t="n">
        <v>-0.1171871571823857</v>
      </c>
      <c r="S33" s="4" t="n">
        <v>-0.2332980015868316</v>
      </c>
      <c r="T33" s="4" t="n">
        <v>-0.1105626765901775</v>
      </c>
      <c r="U33" s="4" t="n">
        <v>-0.08689029619583977</v>
      </c>
      <c r="V33" s="4" t="n">
        <v>-0.1823258538422863</v>
      </c>
      <c r="W33" s="4" t="n">
        <v>-0.2258990138728763</v>
      </c>
      <c r="X33" s="4" t="n">
        <v>-0.1642439064319134</v>
      </c>
      <c r="Y33" s="4" t="n">
        <v>-0.1413853430959549</v>
      </c>
      <c r="Z33" s="4" t="n">
        <v>-0.1666501555245858</v>
      </c>
    </row>
    <row r="34">
      <c r="A34" t="inlineStr">
        <is>
          <t>X &lt; 0.07846</t>
        </is>
      </c>
      <c r="B34" t="n">
        <v>3367</v>
      </c>
      <c r="C34" s="4" t="n">
        <v>0.3806771066976609</v>
      </c>
      <c r="D34" s="4" t="n">
        <v>0.3572321487851227</v>
      </c>
      <c r="E34" s="4" t="n">
        <v>0.2106094063128339</v>
      </c>
      <c r="F34" s="4" t="n">
        <v>0.1364398136670104</v>
      </c>
      <c r="G34" s="4" t="n">
        <v>0.172686773886106</v>
      </c>
      <c r="H34" s="4" t="n">
        <v>0.1098519529354363</v>
      </c>
      <c r="I34" s="4" t="n">
        <v>0.129150586787695</v>
      </c>
      <c r="J34" s="4" t="n">
        <v>-0.01121813122996684</v>
      </c>
      <c r="K34" s="4" t="n">
        <v>0.0448133919145306</v>
      </c>
      <c r="L34" s="4" t="n">
        <v>-0.02459771840787539</v>
      </c>
      <c r="M34" s="4" t="n">
        <v>0.05754788250455078</v>
      </c>
      <c r="N34" s="4" t="n">
        <v>0.005087766538046878</v>
      </c>
      <c r="O34" s="4" t="n">
        <v>0.002549649722617175</v>
      </c>
      <c r="P34" s="4" t="n">
        <v>-0.2283186527093477</v>
      </c>
      <c r="Q34" s="4" t="n">
        <v>-0.211817366968269</v>
      </c>
      <c r="R34" s="4" t="n">
        <v>-0.1366288475342472</v>
      </c>
      <c r="S34" s="4" t="n">
        <v>-0.2823367417506404</v>
      </c>
      <c r="T34" s="4" t="n">
        <v>-0.190248345699203</v>
      </c>
      <c r="U34" s="4" t="n">
        <v>-0.1658640488343366</v>
      </c>
      <c r="V34" s="4" t="n">
        <v>-0.2601274580730291</v>
      </c>
      <c r="W34" s="4" t="n">
        <v>-0.3057445733088997</v>
      </c>
      <c r="X34" s="4" t="n">
        <v>-0.2446411057437388</v>
      </c>
      <c r="Y34" s="4" t="n">
        <v>-0.2209542497159873</v>
      </c>
      <c r="Z34" s="4" t="n">
        <v>-0.2467711658781582</v>
      </c>
    </row>
    <row r="35">
      <c r="A35" t="inlineStr">
        <is>
          <t>X &lt; 0.08382</t>
        </is>
      </c>
      <c r="B35" t="n">
        <v>3378</v>
      </c>
      <c r="C35" s="4" t="n">
        <v>0.235673771742384</v>
      </c>
      <c r="D35" s="4" t="n">
        <v>0.2408782008914159</v>
      </c>
      <c r="E35" s="4" t="n">
        <v>0.06121481737721268</v>
      </c>
      <c r="F35" s="4" t="n">
        <v>0.07361086532680616</v>
      </c>
      <c r="G35" s="4" t="n">
        <v>0.1677051363931596</v>
      </c>
      <c r="H35" s="4" t="n">
        <v>0.1055807015022623</v>
      </c>
      <c r="I35" s="4" t="n">
        <v>0.03387419298091743</v>
      </c>
      <c r="J35" s="4" t="n">
        <v>-0.04812839226511301</v>
      </c>
      <c r="K35" s="4" t="n">
        <v>-0.02134710166087217</v>
      </c>
      <c r="L35" s="4" t="n">
        <v>-0.09313415677321757</v>
      </c>
      <c r="M35" s="4" t="n">
        <v>-0.01039213972623543</v>
      </c>
      <c r="N35" s="4" t="n">
        <v>-0.06359953600123447</v>
      </c>
      <c r="O35" s="4" t="n">
        <v>-0.06976839383452216</v>
      </c>
      <c r="P35" s="4" t="n">
        <v>-0.3007144239502537</v>
      </c>
      <c r="Q35" s="4" t="n">
        <v>-0.2865035450928843</v>
      </c>
      <c r="R35" s="4" t="n">
        <v>-0.2097578536815732</v>
      </c>
      <c r="S35" s="4" t="n">
        <v>-0.3258093303791227</v>
      </c>
      <c r="T35" s="4" t="n">
        <v>-0.2344650744287478</v>
      </c>
      <c r="U35" s="4" t="n">
        <v>-0.2094757995844532</v>
      </c>
      <c r="V35" s="4" t="n">
        <v>-0.3027475658170857</v>
      </c>
      <c r="W35" s="4" t="n">
        <v>-0.3796520875466882</v>
      </c>
      <c r="X35" s="4" t="n">
        <v>-0.3190139553066658</v>
      </c>
      <c r="Y35" s="4" t="n">
        <v>-0.2946330918589197</v>
      </c>
      <c r="Z35" s="4" t="n">
        <v>-0.3209157338060251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2026-07-06T04:35:04Z</dcterms:created>
  <dcterms:modified xsi:type="dcterms:W3CDTF">2026-07-06T04:35:04Z</dcterms:modified>
</cp:coreProperties>
</file>