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Ret-5 — Probability Density Function (PDF)</t>
        </is>
      </c>
    </row>
    <row r="2" ht="22" customHeight="1">
      <c r="A2" s="2" t="inlineStr">
        <is>
          <t>P(price_h0+h &gt; price_h0 | Vix Ret-5 ≈ x) - P(price_h0+h &gt; price_h0)</t>
        </is>
      </c>
    </row>
    <row r="3" ht="22" customHeight="1">
      <c r="A3" s="3" t="inlineStr">
        <is>
          <t>Measures the winrate at horizon h, given that Vix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-0.132</t>
        </is>
      </c>
      <c r="B6" t="n">
        <v>28</v>
      </c>
      <c r="C6" s="4" t="n">
        <v>7.12112220336234</v>
      </c>
      <c r="D6" s="4" t="n">
        <v>3.331324505901023</v>
      </c>
      <c r="E6" s="4" t="n">
        <v>9.18342336506867</v>
      </c>
      <c r="F6" s="4" t="n">
        <v>-5.603242487679296</v>
      </c>
      <c r="G6" s="4" t="n">
        <v>1.223205898750493</v>
      </c>
      <c r="H6" s="4" t="n">
        <v>-2.17275256454662</v>
      </c>
      <c r="I6" s="4" t="n">
        <v>4.142317073963028</v>
      </c>
      <c r="J6" s="4" t="n">
        <v>-3.268097821934859</v>
      </c>
      <c r="K6" s="4" t="n">
        <v>-3.141537591199416</v>
      </c>
      <c r="L6" s="4" t="n">
        <v>-3.935332017517354</v>
      </c>
      <c r="M6" s="4" t="n">
        <v>7.007533808480602</v>
      </c>
      <c r="N6" s="4" t="n">
        <v>3.175444947676411</v>
      </c>
      <c r="O6" s="4" t="n">
        <v>9.184454493958562</v>
      </c>
      <c r="P6" s="4" t="n">
        <v>5.379005729917317</v>
      </c>
      <c r="Q6" s="4" t="n">
        <v>4.700402710175133</v>
      </c>
      <c r="R6" s="4" t="n">
        <v>1.698973371593937</v>
      </c>
      <c r="S6" s="4" t="n">
        <v>1.595889473380687</v>
      </c>
      <c r="T6" s="4" t="n">
        <v>5.028880868970433</v>
      </c>
      <c r="U6" s="4" t="n">
        <v>5.244662893183175</v>
      </c>
      <c r="V6" s="4" t="n">
        <v>-1.673662971552602</v>
      </c>
      <c r="W6" s="4" t="n">
        <v>-2.241035607068099</v>
      </c>
      <c r="X6" s="4" t="n">
        <v>-2.31684407542253</v>
      </c>
      <c r="Y6" s="4" t="n">
        <v>-2.073901833399894</v>
      </c>
      <c r="Z6" s="4" t="n">
        <v>-2.236673155780146</v>
      </c>
    </row>
    <row r="7">
      <c r="A7" t="inlineStr">
        <is>
          <t>X ≈ -0.1203</t>
        </is>
      </c>
      <c r="B7" t="n">
        <v>31</v>
      </c>
      <c r="C7" s="4" t="n">
        <v>17.30303523604247</v>
      </c>
      <c r="D7" s="4" t="n">
        <v>4.246500590364235</v>
      </c>
      <c r="E7" s="4" t="n">
        <v>19.02784342323529</v>
      </c>
      <c r="F7" s="4" t="n">
        <v>24.85871269452808</v>
      </c>
      <c r="G7" s="4" t="n">
        <v>14.9691548358922</v>
      </c>
      <c r="H7" s="4" t="n">
        <v>15.12978962697564</v>
      </c>
      <c r="I7" s="4" t="n">
        <v>23.9711037585442</v>
      </c>
      <c r="J7" s="4" t="n">
        <v>20.46553912589663</v>
      </c>
      <c r="K7" s="4" t="n">
        <v>23.81047811699086</v>
      </c>
      <c r="L7" s="4" t="n">
        <v>26.23706025115963</v>
      </c>
      <c r="M7" s="4" t="n">
        <v>20.08937404469157</v>
      </c>
      <c r="N7" s="4" t="n">
        <v>13.39170362649786</v>
      </c>
      <c r="O7" s="4" t="n">
        <v>12.28421481344342</v>
      </c>
      <c r="P7" s="4" t="n">
        <v>8.82453317895682</v>
      </c>
      <c r="Q7" s="4" t="n">
        <v>8.147029755427063</v>
      </c>
      <c r="R7" s="4" t="n">
        <v>2.27354160997568</v>
      </c>
      <c r="S7" s="4" t="n">
        <v>8.608663111136913</v>
      </c>
      <c r="T7" s="4" t="n">
        <v>5.258712935240311</v>
      </c>
      <c r="U7" s="4" t="n">
        <v>-0.9673089785294451</v>
      </c>
      <c r="V7" s="4" t="n">
        <v>-3.974999768016097</v>
      </c>
      <c r="W7" s="4" t="n">
        <v>-4.543064717190624</v>
      </c>
      <c r="X7" s="4" t="n">
        <v>-1.395717247303708</v>
      </c>
      <c r="Y7" s="4" t="n">
        <v>-1.152509539514753</v>
      </c>
      <c r="Z7" s="4" t="n">
        <v>1.910792282007876</v>
      </c>
    </row>
    <row r="8">
      <c r="A8" t="inlineStr">
        <is>
          <t>X ≈ -0.1087</t>
        </is>
      </c>
      <c r="B8" t="n">
        <v>40</v>
      </c>
      <c r="C8" s="4" t="n">
        <v>8.891718523890837</v>
      </c>
      <c r="D8" s="4" t="n">
        <v>28.51829812060382</v>
      </c>
      <c r="E8" s="4" t="n">
        <v>14.85837532374679</v>
      </c>
      <c r="F8" s="4" t="n">
        <v>11.7900901282967</v>
      </c>
      <c r="G8" s="4" t="n">
        <v>6.548371540672363</v>
      </c>
      <c r="H8" s="4" t="n">
        <v>6.706528955759651</v>
      </c>
      <c r="I8" s="4" t="n">
        <v>13.37822452847263</v>
      </c>
      <c r="J8" s="4" t="n">
        <v>10.59226177076822</v>
      </c>
      <c r="K8" s="4" t="n">
        <v>8.234308984149941</v>
      </c>
      <c r="L8" s="4" t="n">
        <v>4.95465287917613</v>
      </c>
      <c r="M8" s="4" t="n">
        <v>5.227282962282032</v>
      </c>
      <c r="N8" s="4" t="n">
        <v>4.953810110923442</v>
      </c>
      <c r="O8" s="4" t="n">
        <v>6.335544590959749</v>
      </c>
      <c r="P8" s="4" t="n">
        <v>8.582738737048039</v>
      </c>
      <c r="Q8" s="4" t="n">
        <v>7.905262239095784</v>
      </c>
      <c r="R8" s="4" t="n">
        <v>5.974047856366468</v>
      </c>
      <c r="S8" s="4" t="n">
        <v>8.366839335551312</v>
      </c>
      <c r="T8" s="4" t="n">
        <v>13.22776842582118</v>
      </c>
      <c r="U8" s="4" t="n">
        <v>13.44619512658802</v>
      </c>
      <c r="V8" s="4" t="n">
        <v>8.670947218331193</v>
      </c>
      <c r="W8" s="4" t="n">
        <v>8.106726654513238</v>
      </c>
      <c r="X8" s="4" t="n">
        <v>5.535550967149909</v>
      </c>
      <c r="Y8" s="4" t="n">
        <v>8.280102071462402</v>
      </c>
      <c r="Z8" s="4" t="n">
        <v>5.620469701362715</v>
      </c>
    </row>
    <row r="9">
      <c r="A9" t="inlineStr">
        <is>
          <t>X ≈ -0.09707</t>
        </is>
      </c>
      <c r="B9" t="n">
        <v>45</v>
      </c>
      <c r="C9" s="4" t="n">
        <v>1.994658514935523</v>
      </c>
      <c r="D9" s="4" t="n">
        <v>8.372651893960423</v>
      </c>
      <c r="E9" s="4" t="n">
        <v>11.54400115808648</v>
      </c>
      <c r="F9" s="4" t="n">
        <v>8.751395283663527</v>
      </c>
      <c r="G9" s="4" t="n">
        <v>6.271160195373838</v>
      </c>
      <c r="H9" s="4" t="n">
        <v>4.21935733787948</v>
      </c>
      <c r="I9" s="4" t="n">
        <v>7.849859340729239</v>
      </c>
      <c r="J9" s="4" t="n">
        <v>7.550367019899781</v>
      </c>
      <c r="K9" s="4" t="n">
        <v>3.256390382898502</v>
      </c>
      <c r="L9" s="4" t="n">
        <v>4.677472091535023</v>
      </c>
      <c r="M9" s="4" t="n">
        <v>-1.689915381110694</v>
      </c>
      <c r="N9" s="4" t="n">
        <v>-10.82142772527897</v>
      </c>
      <c r="O9" s="4" t="n">
        <v>-9.721484112034354</v>
      </c>
      <c r="P9" s="4" t="n">
        <v>-7.756286216961364</v>
      </c>
      <c r="Q9" s="4" t="n">
        <v>-8.438684420628441</v>
      </c>
      <c r="R9" s="4" t="n">
        <v>-7.880926601626392</v>
      </c>
      <c r="S9" s="4" t="n">
        <v>-12.42192981483893</v>
      </c>
      <c r="T9" s="4" t="n">
        <v>-5.904011019439892</v>
      </c>
      <c r="U9" s="4" t="n">
        <v>-7.910181714952913</v>
      </c>
      <c r="V9" s="4" t="n">
        <v>-7.697950432385191</v>
      </c>
      <c r="W9" s="4" t="n">
        <v>-8.267149302098034</v>
      </c>
      <c r="X9" s="4" t="n">
        <v>-8.344833341878918</v>
      </c>
      <c r="Y9" s="4" t="n">
        <v>-1.439177049810638</v>
      </c>
      <c r="Z9" s="4" t="n">
        <v>-3.82397474308123</v>
      </c>
    </row>
    <row r="10">
      <c r="A10" t="inlineStr">
        <is>
          <t>X ≈ -0.08543</t>
        </is>
      </c>
      <c r="B10" t="n">
        <v>57</v>
      </c>
      <c r="C10" s="4" t="n">
        <v>9.54170440052404</v>
      </c>
      <c r="D10" s="4" t="n">
        <v>16.2691557454733</v>
      </c>
      <c r="E10" s="4" t="n">
        <v>9.798613140978908</v>
      </c>
      <c r="F10" s="4" t="n">
        <v>5.727672873044831</v>
      </c>
      <c r="G10" s="4" t="n">
        <v>7.199989060857376</v>
      </c>
      <c r="H10" s="4" t="n">
        <v>0.3806364762226977</v>
      </c>
      <c r="I10" s="4" t="n">
        <v>3.078645885485827</v>
      </c>
      <c r="J10" s="4" t="n">
        <v>4.523414813233536</v>
      </c>
      <c r="K10" s="4" t="n">
        <v>2.906611190950429</v>
      </c>
      <c r="L10" s="4" t="n">
        <v>-3.12507772174353</v>
      </c>
      <c r="M10" s="4" t="n">
        <v>-2.854584061361763</v>
      </c>
      <c r="N10" s="4" t="n">
        <v>0.3655760830144175</v>
      </c>
      <c r="O10" s="4" t="n">
        <v>2.750901544215523</v>
      </c>
      <c r="P10" s="4" t="n">
        <v>4.253369729616004</v>
      </c>
      <c r="Q10" s="4" t="n">
        <v>1.825314115343204</v>
      </c>
      <c r="R10" s="4" t="n">
        <v>-1.113762723679798</v>
      </c>
      <c r="S10" s="4" t="n">
        <v>7.534878568458232</v>
      </c>
      <c r="T10" s="4" t="n">
        <v>0.4001829266887569</v>
      </c>
      <c r="U10" s="4" t="n">
        <v>-1.136852857892286</v>
      </c>
      <c r="V10" s="4" t="n">
        <v>0.8296119056172913</v>
      </c>
      <c r="W10" s="4" t="n">
        <v>-1.489687105751337</v>
      </c>
      <c r="X10" s="4" t="n">
        <v>-3.318598357906922</v>
      </c>
      <c r="Y10" s="4" t="n">
        <v>-3.076074036239625</v>
      </c>
      <c r="Z10" s="4" t="n">
        <v>-4.993565386356977</v>
      </c>
    </row>
    <row r="11">
      <c r="A11" t="inlineStr">
        <is>
          <t>X ≈ -0.07379</t>
        </is>
      </c>
      <c r="B11" t="n">
        <v>95</v>
      </c>
      <c r="C11" s="4" t="n">
        <v>7.448450073389992</v>
      </c>
      <c r="D11" s="4" t="n">
        <v>-0.1108113163512243</v>
      </c>
      <c r="E11" s="4" t="n">
        <v>4.916164975748543</v>
      </c>
      <c r="F11" s="4" t="n">
        <v>-0.8979279394874879</v>
      </c>
      <c r="G11" s="4" t="n">
        <v>4.059175019511486</v>
      </c>
      <c r="H11" s="4" t="n">
        <v>0.03153120478934568</v>
      </c>
      <c r="I11" s="4" t="n">
        <v>-1.807691225216672</v>
      </c>
      <c r="J11" s="4" t="n">
        <v>-1.062857727126044</v>
      </c>
      <c r="K11" s="4" t="n">
        <v>-4.077695281104866</v>
      </c>
      <c r="L11" s="4" t="n">
        <v>-1.727366468678532</v>
      </c>
      <c r="M11" s="4" t="n">
        <v>1.688107141690544</v>
      </c>
      <c r="N11" s="4" t="n">
        <v>-5.925805802316304</v>
      </c>
      <c r="O11" s="4" t="n">
        <v>-5.990331957581269</v>
      </c>
      <c r="P11" s="4" t="n">
        <v>-6.239580468634792</v>
      </c>
      <c r="Q11" s="4" t="n">
        <v>-7.970908927369756</v>
      </c>
      <c r="R11" s="4" t="n">
        <v>-2.163556984831551</v>
      </c>
      <c r="S11" s="4" t="n">
        <v>-1.217995053668126</v>
      </c>
      <c r="T11" s="4" t="n">
        <v>-0.3002787500814037</v>
      </c>
      <c r="U11" s="4" t="n">
        <v>-2.187707493724488</v>
      </c>
      <c r="V11" s="4" t="n">
        <v>-1.973816389170757</v>
      </c>
      <c r="W11" s="4" t="n">
        <v>-3.592829339892809</v>
      </c>
      <c r="X11" s="4" t="n">
        <v>-3.669145229241842</v>
      </c>
      <c r="Y11" s="4" t="n">
        <v>-3.426789563547175</v>
      </c>
      <c r="Z11" s="4" t="n">
        <v>-0.4321618775844129</v>
      </c>
    </row>
    <row r="12">
      <c r="A12" t="inlineStr">
        <is>
          <t>X ≈ -0.06216</t>
        </is>
      </c>
      <c r="B12" t="n">
        <v>132</v>
      </c>
      <c r="C12" s="4" t="n">
        <v>14.12817248843175</v>
      </c>
      <c r="D12" s="4" t="n">
        <v>7.117347550733065</v>
      </c>
      <c r="E12" s="4" t="n">
        <v>8.874429808075291</v>
      </c>
      <c r="F12" s="4" t="n">
        <v>7.531535393800389</v>
      </c>
      <c r="G12" s="4" t="n">
        <v>7.258561200007492</v>
      </c>
      <c r="H12" s="4" t="n">
        <v>-0.867482271057888</v>
      </c>
      <c r="I12" s="4" t="n">
        <v>0.5967304433145628</v>
      </c>
      <c r="J12" s="4" t="n">
        <v>0.2909967240379174</v>
      </c>
      <c r="K12" s="4" t="n">
        <v>2.680999153709507</v>
      </c>
      <c r="L12" s="4" t="n">
        <v>4.900500789705291</v>
      </c>
      <c r="M12" s="4" t="n">
        <v>2.157719309639582</v>
      </c>
      <c r="N12" s="4" t="n">
        <v>3.388892340083864</v>
      </c>
      <c r="O12" s="4" t="n">
        <v>4.536369809844658</v>
      </c>
      <c r="P12" s="4" t="n">
        <v>5.043935925970409</v>
      </c>
      <c r="Q12" s="4" t="n">
        <v>4.359576033131951</v>
      </c>
      <c r="R12" s="4" t="n">
        <v>-0.3651227388719036</v>
      </c>
      <c r="S12" s="4" t="n">
        <v>3.754383757843421</v>
      </c>
      <c r="T12" s="4" t="n">
        <v>5.135208135696217</v>
      </c>
      <c r="U12" s="4" t="n">
        <v>6.864161160996545</v>
      </c>
      <c r="V12" s="4" t="n">
        <v>2.541775972483364</v>
      </c>
      <c r="W12" s="4" t="n">
        <v>2.732741908225066</v>
      </c>
      <c r="X12" s="4" t="n">
        <v>3.415544722629626</v>
      </c>
      <c r="Y12" s="4" t="n">
        <v>2.145568537040802</v>
      </c>
      <c r="Z12" s="4" t="n">
        <v>-0.2886212077283687</v>
      </c>
    </row>
    <row r="13">
      <c r="A13" t="inlineStr">
        <is>
          <t>X ≈ -0.05053</t>
        </is>
      </c>
      <c r="B13" t="n">
        <v>176</v>
      </c>
      <c r="C13" s="4" t="n">
        <v>13.65045490916122</v>
      </c>
      <c r="D13" s="4" t="n">
        <v>8.323606739005193</v>
      </c>
      <c r="E13" s="4" t="n">
        <v>11.57934248164742</v>
      </c>
      <c r="F13" s="4" t="n">
        <v>8.719349380058503</v>
      </c>
      <c r="G13" s="4" t="n">
        <v>6.185068757617024</v>
      </c>
      <c r="H13" s="4" t="n">
        <v>4.077519179405819</v>
      </c>
      <c r="I13" s="4" t="n">
        <v>1.016799881490023</v>
      </c>
      <c r="J13" s="4" t="n">
        <v>4.665636058557105</v>
      </c>
      <c r="K13" s="4" t="n">
        <v>3.663827353046031</v>
      </c>
      <c r="L13" s="4" t="n">
        <v>1.161597523772052</v>
      </c>
      <c r="M13" s="4" t="n">
        <v>3.702864021702446</v>
      </c>
      <c r="N13" s="4" t="n">
        <v>2.285419936488822</v>
      </c>
      <c r="O13" s="4" t="n">
        <v>3.992668734265827</v>
      </c>
      <c r="P13" s="4" t="n">
        <v>3.175800747067171</v>
      </c>
      <c r="Q13" s="4" t="n">
        <v>5.88476137771476</v>
      </c>
      <c r="R13" s="4" t="n">
        <v>7.021171418474125</v>
      </c>
      <c r="S13" s="4" t="n">
        <v>5.219951501048619</v>
      </c>
      <c r="T13" s="4" t="n">
        <v>4.284004654016364</v>
      </c>
      <c r="U13" s="4" t="n">
        <v>4.263806156124765</v>
      </c>
      <c r="V13" s="4" t="n">
        <v>7.080294022393758</v>
      </c>
      <c r="W13" s="4" t="n">
        <v>5.381098933301914</v>
      </c>
      <c r="X13" s="4" t="n">
        <v>4.172327514690508</v>
      </c>
      <c r="Y13" s="4" t="n">
        <v>4.417400430438022</v>
      </c>
      <c r="Z13" s="4" t="n">
        <v>2.552287883180895</v>
      </c>
    </row>
    <row r="14">
      <c r="A14" t="inlineStr">
        <is>
          <t>X ≈ -0.03889</t>
        </is>
      </c>
      <c r="B14" t="n">
        <v>214</v>
      </c>
      <c r="C14" s="4" t="n">
        <v>8.060716878452979</v>
      </c>
      <c r="D14" s="4" t="n">
        <v>4.553763531846229</v>
      </c>
      <c r="E14" s="4" t="n">
        <v>0.5016308813536767</v>
      </c>
      <c r="F14" s="4" t="n">
        <v>-2.433892229331171</v>
      </c>
      <c r="G14" s="4" t="n">
        <v>-1.783531051916228</v>
      </c>
      <c r="H14" s="4" t="n">
        <v>-3.032829786022518</v>
      </c>
      <c r="I14" s="4" t="n">
        <v>-4.303380549137358</v>
      </c>
      <c r="J14" s="4" t="n">
        <v>-5.080707704587184</v>
      </c>
      <c r="K14" s="4" t="n">
        <v>-3.557195601074461</v>
      </c>
      <c r="L14" s="4" t="n">
        <v>-3.901913515260944</v>
      </c>
      <c r="M14" s="4" t="n">
        <v>-2.691851877016028</v>
      </c>
      <c r="N14" s="4" t="n">
        <v>2.149762118083601</v>
      </c>
      <c r="O14" s="4" t="n">
        <v>0.0894350440650058</v>
      </c>
      <c r="P14" s="4" t="n">
        <v>-1.097181617799386</v>
      </c>
      <c r="Q14" s="4" t="n">
        <v>-0.8581523872611996</v>
      </c>
      <c r="R14" s="4" t="n">
        <v>0.9176789426366696</v>
      </c>
      <c r="S14" s="4" t="n">
        <v>2.68517279885333</v>
      </c>
      <c r="T14" s="4" t="n">
        <v>3.95213641182206</v>
      </c>
      <c r="U14" s="4" t="n">
        <v>4.167089703344317</v>
      </c>
      <c r="V14" s="4" t="n">
        <v>4.381676148403301</v>
      </c>
      <c r="W14" s="4" t="n">
        <v>4.545840555819538</v>
      </c>
      <c r="X14" s="4" t="n">
        <v>4.938982301970647</v>
      </c>
      <c r="Y14" s="4" t="n">
        <v>7.329319117679994</v>
      </c>
      <c r="Z14" s="4" t="n">
        <v>7.910189327530937</v>
      </c>
    </row>
    <row r="15">
      <c r="A15" t="inlineStr">
        <is>
          <t>X ≈ -0.02726</t>
        </is>
      </c>
      <c r="B15" t="n">
        <v>275</v>
      </c>
      <c r="C15" s="4" t="n">
        <v>4.408426485980591</v>
      </c>
      <c r="D15" s="4" t="n">
        <v>7.422785856065261</v>
      </c>
      <c r="E15" s="4" t="n">
        <v>4.003785641996352</v>
      </c>
      <c r="F15" s="4" t="n">
        <v>3.05440054675708</v>
      </c>
      <c r="G15" s="4" t="n">
        <v>3.143157558036584</v>
      </c>
      <c r="H15" s="4" t="n">
        <v>2.578060475991435</v>
      </c>
      <c r="I15" s="4" t="n">
        <v>0.3348724432301893</v>
      </c>
      <c r="J15" s="4" t="n">
        <v>-0.3322922566646156</v>
      </c>
      <c r="K15" s="4" t="n">
        <v>1.246596735335658</v>
      </c>
      <c r="L15" s="4" t="n">
        <v>3.352837909156925</v>
      </c>
      <c r="M15" s="4" t="n">
        <v>5.805702801040169</v>
      </c>
      <c r="N15" s="4" t="n">
        <v>4.078416113574491</v>
      </c>
      <c r="O15" s="4" t="n">
        <v>3.171228935544555</v>
      </c>
      <c r="P15" s="4" t="n">
        <v>5.831641876913714</v>
      </c>
      <c r="Q15" s="4" t="n">
        <v>4.789199665131441</v>
      </c>
      <c r="R15" s="4" t="n">
        <v>5.713740769329249</v>
      </c>
      <c r="S15" s="4" t="n">
        <v>4.519257938820566</v>
      </c>
      <c r="T15" s="4" t="n">
        <v>5.113327861226566</v>
      </c>
      <c r="U15" s="4" t="n">
        <v>4.237341909277781</v>
      </c>
      <c r="V15" s="4" t="n">
        <v>2.998020299201798</v>
      </c>
      <c r="W15" s="4" t="n">
        <v>4.248337897091183</v>
      </c>
      <c r="X15" s="4" t="n">
        <v>5.629883301282895</v>
      </c>
      <c r="Y15" s="4" t="n">
        <v>5.873517786561273</v>
      </c>
      <c r="Z15" s="4" t="n">
        <v>3.893196974089982</v>
      </c>
    </row>
    <row r="16">
      <c r="A16" t="inlineStr">
        <is>
          <t>X ≈ -0.01562</t>
        </is>
      </c>
      <c r="B16" t="n">
        <v>339</v>
      </c>
      <c r="C16" s="4" t="n">
        <v>1.306469757741546</v>
      </c>
      <c r="D16" s="4" t="n">
        <v>-0.4118520647269577</v>
      </c>
      <c r="E16" s="4" t="n">
        <v>-2.557313824146433</v>
      </c>
      <c r="F16" s="4" t="n">
        <v>-0.5193605178556169</v>
      </c>
      <c r="G16" s="4" t="n">
        <v>-0.5020374149600499</v>
      </c>
      <c r="H16" s="4" t="n">
        <v>0.8232791039603384</v>
      </c>
      <c r="I16" s="4" t="n">
        <v>2.242632843304378</v>
      </c>
      <c r="J16" s="4" t="n">
        <v>1.052809101370187</v>
      </c>
      <c r="K16" s="4" t="n">
        <v>-1.172827592336823</v>
      </c>
      <c r="L16" s="4" t="n">
        <v>0.08877243837433468</v>
      </c>
      <c r="M16" s="4" t="n">
        <v>-1.400687107243151</v>
      </c>
      <c r="N16" s="4" t="n">
        <v>-0.5028744198927697</v>
      </c>
      <c r="O16" s="4" t="n">
        <v>-0.4463496265779909</v>
      </c>
      <c r="P16" s="4" t="n">
        <v>-2.000984343171289</v>
      </c>
      <c r="Q16" s="4" t="n">
        <v>-1.336463415237972</v>
      </c>
      <c r="R16" s="4" t="n">
        <v>-1.068205655586333</v>
      </c>
      <c r="S16" s="4" t="n">
        <v>-1.761151706054008</v>
      </c>
      <c r="T16" s="4" t="n">
        <v>-2.188762529743983</v>
      </c>
      <c r="U16" s="4" t="n">
        <v>-1.974558834807233</v>
      </c>
      <c r="V16" s="4" t="n">
        <v>-2.940430457116705</v>
      </c>
      <c r="W16" s="4" t="n">
        <v>-2.33013147932607</v>
      </c>
      <c r="X16" s="4" t="n">
        <v>-3.118842898770744</v>
      </c>
      <c r="Y16" s="4" t="n">
        <v>-2.285237912017436</v>
      </c>
      <c r="Z16" s="4" t="n">
        <v>-3.332332658519292</v>
      </c>
    </row>
    <row r="17">
      <c r="A17" t="inlineStr">
        <is>
          <t>X ≈ -0.003988</t>
        </is>
      </c>
      <c r="B17" t="n">
        <v>379</v>
      </c>
      <c r="C17" s="4" t="n">
        <v>-5.489339931098819</v>
      </c>
      <c r="D17" s="4" t="n">
        <v>-2.992745617458439</v>
      </c>
      <c r="E17" s="4" t="n">
        <v>-0.7110024919319997</v>
      </c>
      <c r="F17" s="4" t="n">
        <v>1.580096612794712</v>
      </c>
      <c r="G17" s="4" t="n">
        <v>0.5144990604400661</v>
      </c>
      <c r="H17" s="4" t="n">
        <v>-0.6549171279249677</v>
      </c>
      <c r="I17" s="4" t="n">
        <v>-0.4023893475256131</v>
      </c>
      <c r="J17" s="4" t="n">
        <v>0.3409368588465611</v>
      </c>
      <c r="K17" s="4" t="n">
        <v>0.6149367826556187</v>
      </c>
      <c r="L17" s="4" t="n">
        <v>1.547405678072806</v>
      </c>
      <c r="M17" s="4" t="n">
        <v>0.1228486750013928</v>
      </c>
      <c r="N17" s="4" t="n">
        <v>1.048471509523011</v>
      </c>
      <c r="O17" s="4" t="n">
        <v>0.4612838775604189</v>
      </c>
      <c r="P17" s="4" t="n">
        <v>-0.8423591548490634</v>
      </c>
      <c r="Q17" s="4" t="n">
        <v>1.377861133450644</v>
      </c>
      <c r="R17" s="4" t="n">
        <v>0.6199039385499248</v>
      </c>
      <c r="S17" s="4" t="n">
        <v>0.7798757695690384</v>
      </c>
      <c r="T17" s="4" t="n">
        <v>-0.4084173065687295</v>
      </c>
      <c r="U17" s="4" t="n">
        <v>-0.7216595649112563</v>
      </c>
      <c r="V17" s="4" t="n">
        <v>0.5483358511240723</v>
      </c>
      <c r="W17" s="4" t="n">
        <v>-0.810665378488828</v>
      </c>
      <c r="X17" s="4" t="n">
        <v>0.1695810705321108</v>
      </c>
      <c r="Y17" s="4" t="n">
        <v>-1.697602386142016</v>
      </c>
      <c r="Z17" s="4" t="n">
        <v>-0.01277568122303308</v>
      </c>
    </row>
    <row r="18">
      <c r="A18" t="inlineStr">
        <is>
          <t>X ≈ 0.007645</t>
        </is>
      </c>
      <c r="B18" t="n">
        <v>331</v>
      </c>
      <c r="C18" s="4" t="n">
        <v>2.021697298603264</v>
      </c>
      <c r="D18" s="4" t="n">
        <v>-0.6295887745284361</v>
      </c>
      <c r="E18" s="4" t="n">
        <v>-0.3738473735159502</v>
      </c>
      <c r="F18" s="4" t="n">
        <v>-2.164785487215852</v>
      </c>
      <c r="G18" s="4" t="n">
        <v>-3.644908661970831</v>
      </c>
      <c r="H18" s="4" t="n">
        <v>-1.977563362571622</v>
      </c>
      <c r="I18" s="4" t="n">
        <v>2.057789657841745</v>
      </c>
      <c r="J18" s="4" t="n">
        <v>1.756015049066406</v>
      </c>
      <c r="K18" s="4" t="n">
        <v>1.279714351499763</v>
      </c>
      <c r="L18" s="4" t="n">
        <v>2.900581285283401</v>
      </c>
      <c r="M18" s="4" t="n">
        <v>1.964357085386226</v>
      </c>
      <c r="N18" s="4" t="n">
        <v>1.083545523664213</v>
      </c>
      <c r="O18" s="4" t="n">
        <v>1.177112620714951</v>
      </c>
      <c r="P18" s="4" t="n">
        <v>0.324648952031076</v>
      </c>
      <c r="Q18" s="4" t="n">
        <v>1.153068588272923</v>
      </c>
      <c r="R18" s="4" t="n">
        <v>2.016487410717957</v>
      </c>
      <c r="S18" s="4" t="n">
        <v>2.5168366062437</v>
      </c>
      <c r="T18" s="4" t="n">
        <v>2.383952501082064</v>
      </c>
      <c r="U18" s="4" t="n">
        <v>3.202644335478666</v>
      </c>
      <c r="V18" s="4" t="n">
        <v>5.532034405915255</v>
      </c>
      <c r="W18" s="4" t="n">
        <v>4.964589904534492</v>
      </c>
      <c r="X18" s="4" t="n">
        <v>4.285197775328484</v>
      </c>
      <c r="Y18" s="4" t="n">
        <v>3.622487849730724</v>
      </c>
      <c r="Z18" s="4" t="n">
        <v>4.668808069942777</v>
      </c>
    </row>
    <row r="19">
      <c r="A19" t="inlineStr">
        <is>
          <t>X ≈ 0.01928</t>
        </is>
      </c>
      <c r="B19" t="n">
        <v>278</v>
      </c>
      <c r="C19" s="4" t="n">
        <v>-5.675394251752664</v>
      </c>
      <c r="D19" s="4" t="n">
        <v>-5.57304250457593</v>
      </c>
      <c r="E19" s="4" t="n">
        <v>-7.553064456467595</v>
      </c>
      <c r="F19" s="4" t="n">
        <v>-4.927149951960857</v>
      </c>
      <c r="G19" s="4" t="n">
        <v>-5.378787531447969</v>
      </c>
      <c r="H19" s="4" t="n">
        <v>-2.51586066754237</v>
      </c>
      <c r="I19" s="4" t="n">
        <v>-4.389458932008139</v>
      </c>
      <c r="J19" s="4" t="n">
        <v>-6.494544624040991</v>
      </c>
      <c r="K19" s="4" t="n">
        <v>-4.568054563277791</v>
      </c>
      <c r="L19" s="4" t="n">
        <v>-3.565544907417944</v>
      </c>
      <c r="M19" s="4" t="n">
        <v>-3.293309892813568</v>
      </c>
      <c r="N19" s="4" t="n">
        <v>-2.490755156637427</v>
      </c>
      <c r="O19" s="4" t="n">
        <v>-5.763920655383203</v>
      </c>
      <c r="P19" s="4" t="n">
        <v>-2.055320184442166</v>
      </c>
      <c r="Q19" s="4" t="n">
        <v>-2.018050105895618</v>
      </c>
      <c r="R19" s="4" t="n">
        <v>-4.694156159018405</v>
      </c>
      <c r="S19" s="4" t="n">
        <v>-4.438324340527622</v>
      </c>
      <c r="T19" s="4" t="n">
        <v>-4.57120844568918</v>
      </c>
      <c r="U19" s="4" t="n">
        <v>-5.076170678975068</v>
      </c>
      <c r="V19" s="4" t="n">
        <v>-5.940720924563557</v>
      </c>
      <c r="W19" s="4" t="n">
        <v>-3.630467584217676</v>
      </c>
      <c r="X19" s="4" t="n">
        <v>-2.626493415525481</v>
      </c>
      <c r="Y19" s="4" t="n">
        <v>-4.541132311542064</v>
      </c>
      <c r="Z19" s="4" t="n">
        <v>-5.422695766263189</v>
      </c>
    </row>
    <row r="20">
      <c r="A20" t="inlineStr">
        <is>
          <t>X ≈ 0.03091</t>
        </is>
      </c>
      <c r="B20" t="n">
        <v>188</v>
      </c>
      <c r="C20" s="4" t="n">
        <v>-6.976697636477908</v>
      </c>
      <c r="D20" s="4" t="n">
        <v>-6.70186538285995</v>
      </c>
      <c r="E20" s="4" t="n">
        <v>-6.371281148465613</v>
      </c>
      <c r="F20" s="4" t="n">
        <v>-6.443806315444405</v>
      </c>
      <c r="G20" s="4" t="n">
        <v>-9.917537564600266</v>
      </c>
      <c r="H20" s="4" t="n">
        <v>-9.76728770595652</v>
      </c>
      <c r="I20" s="4" t="n">
        <v>-10.56069878135064</v>
      </c>
      <c r="J20" s="4" t="n">
        <v>-7.386171747873973</v>
      </c>
      <c r="K20" s="4" t="n">
        <v>-4.598668370104662</v>
      </c>
      <c r="L20" s="4" t="n">
        <v>-6.990464546175062</v>
      </c>
      <c r="M20" s="4" t="n">
        <v>-2.462910382634654</v>
      </c>
      <c r="N20" s="4" t="n">
        <v>-4.867151911574041</v>
      </c>
      <c r="O20" s="4" t="n">
        <v>-3.854384454556637</v>
      </c>
      <c r="P20" s="4" t="n">
        <v>-4.63453340960686</v>
      </c>
      <c r="Q20" s="4" t="n">
        <v>-3.720943110640761</v>
      </c>
      <c r="R20" s="4" t="n">
        <v>-4.755383772672161</v>
      </c>
      <c r="S20" s="4" t="n">
        <v>-8.05075354609923</v>
      </c>
      <c r="T20" s="4" t="n">
        <v>-6.055978076792812</v>
      </c>
      <c r="U20" s="4" t="n">
        <v>-5.30960095603001</v>
      </c>
      <c r="V20" s="4" t="n">
        <v>-6.158844298205075</v>
      </c>
      <c r="W20" s="4" t="n">
        <v>-4.066714331500698</v>
      </c>
      <c r="X20" s="4" t="n">
        <v>-4.673791747073011</v>
      </c>
      <c r="Y20" s="4" t="n">
        <v>-4.430157261794662</v>
      </c>
      <c r="Z20" s="4" t="n">
        <v>-2.996551575233035</v>
      </c>
    </row>
    <row r="21">
      <c r="A21" t="inlineStr">
        <is>
          <t>X ≈ 0.04254</t>
        </is>
      </c>
      <c r="B21" t="n">
        <v>164</v>
      </c>
      <c r="C21" s="4" t="n">
        <v>-7.203420394950868</v>
      </c>
      <c r="D21" s="4" t="n">
        <v>-1.356689118494593</v>
      </c>
      <c r="E21" s="4" t="n">
        <v>-2.607707552657921</v>
      </c>
      <c r="F21" s="4" t="n">
        <v>-3.196605474270335</v>
      </c>
      <c r="G21" s="4" t="n">
        <v>-2.252651419247748</v>
      </c>
      <c r="H21" s="4" t="n">
        <v>0.9530626745552055</v>
      </c>
      <c r="I21" s="4" t="n">
        <v>-0.4517754352384813</v>
      </c>
      <c r="J21" s="4" t="n">
        <v>0.4628163164748855</v>
      </c>
      <c r="K21" s="4" t="n">
        <v>4.859037909085785</v>
      </c>
      <c r="L21" s="4" t="n">
        <v>-0.2053062690603866</v>
      </c>
      <c r="M21" s="4" t="n">
        <v>-2.372095644699911</v>
      </c>
      <c r="N21" s="4" t="n">
        <v>-3.868189794293166</v>
      </c>
      <c r="O21" s="4" t="n">
        <v>-3.15381361906104</v>
      </c>
      <c r="P21" s="4" t="n">
        <v>-2.792291582933139</v>
      </c>
      <c r="Q21" s="4" t="n">
        <v>-3.47444596481823</v>
      </c>
      <c r="R21" s="4" t="n">
        <v>-4.742410238681494</v>
      </c>
      <c r="S21" s="4" t="n">
        <v>-6.675558943089435</v>
      </c>
      <c r="T21" s="4" t="n">
        <v>-6.808443048251036</v>
      </c>
      <c r="U21" s="4" t="n">
        <v>-5.374468625983305</v>
      </c>
      <c r="V21" s="4" t="n">
        <v>-4.550126083363345</v>
      </c>
      <c r="W21" s="4" t="n">
        <v>-3.898058389622129</v>
      </c>
      <c r="X21" s="4" t="n">
        <v>-7.631757496943273</v>
      </c>
      <c r="Y21" s="4" t="n">
        <v>-3.729586426299001</v>
      </c>
      <c r="Z21" s="4" t="n">
        <v>-2.062457127905581</v>
      </c>
    </row>
    <row r="22">
      <c r="A22" t="inlineStr">
        <is>
          <t>X ≈ 0.05418</t>
        </is>
      </c>
      <c r="B22" t="n">
        <v>114</v>
      </c>
      <c r="C22" s="4" t="n">
        <v>-4.811137973055494</v>
      </c>
      <c r="D22" s="4" t="n">
        <v>-3.323024850073246</v>
      </c>
      <c r="E22" s="4" t="n">
        <v>-3.725256119926179</v>
      </c>
      <c r="F22" s="4" t="n">
        <v>-7.390015829426602</v>
      </c>
      <c r="G22" s="4" t="n">
        <v>-0.6480301098767569</v>
      </c>
      <c r="H22" s="4" t="n">
        <v>-3.999868433703234</v>
      </c>
      <c r="I22" s="4" t="n">
        <v>-4.794950445935953</v>
      </c>
      <c r="J22" s="4" t="n">
        <v>-5.977063871800716</v>
      </c>
      <c r="K22" s="4" t="n">
        <v>-5.849134962116608</v>
      </c>
      <c r="L22" s="4" t="n">
        <v>-7.52237943979209</v>
      </c>
      <c r="M22" s="4" t="n">
        <v>-9.881723372556181</v>
      </c>
      <c r="N22" s="4" t="n">
        <v>-10.15830532702748</v>
      </c>
      <c r="O22" s="4" t="n">
        <v>-7.764425514653681</v>
      </c>
      <c r="P22" s="4" t="n">
        <v>-8.889852558542984</v>
      </c>
      <c r="Q22" s="4" t="n">
        <v>-11.32639290534027</v>
      </c>
      <c r="R22" s="4" t="n">
        <v>-6.37912397423991</v>
      </c>
      <c r="S22" s="4" t="n">
        <v>-9.99177631578948</v>
      </c>
      <c r="T22" s="4" t="n">
        <v>-13.63343235077564</v>
      </c>
      <c r="U22" s="4" t="n">
        <v>-12.54177714117372</v>
      </c>
      <c r="V22" s="4" t="n">
        <v>-13.20438367857084</v>
      </c>
      <c r="W22" s="4" t="n">
        <v>-12.89463519749543</v>
      </c>
      <c r="X22" s="4" t="n">
        <v>-12.09260473699467</v>
      </c>
      <c r="Y22" s="4" t="n">
        <v>-12.72616323417243</v>
      </c>
      <c r="Z22" s="4" t="n">
        <v>-12.88830222846185</v>
      </c>
    </row>
    <row r="23">
      <c r="A23" t="inlineStr">
        <is>
          <t>X ≈ 0.06581</t>
        </is>
      </c>
      <c r="B23" t="n">
        <v>85</v>
      </c>
      <c r="C23" s="4" t="n">
        <v>-18.24850908105177</v>
      </c>
      <c r="D23" s="4" t="n">
        <v>-3.200298269696788</v>
      </c>
      <c r="E23" s="4" t="n">
        <v>0.2508899813527776</v>
      </c>
      <c r="F23" s="4" t="n">
        <v>2.011428959015134</v>
      </c>
      <c r="G23" s="4" t="n">
        <v>4.088811995386394</v>
      </c>
      <c r="H23" s="4" t="n">
        <v>5.422216189619746</v>
      </c>
      <c r="I23" s="4" t="n">
        <v>-3.608159940260038</v>
      </c>
      <c r="J23" s="4" t="n">
        <v>-0.3836686189627798</v>
      </c>
      <c r="K23" s="4" t="n">
        <v>-0.255739709278636</v>
      </c>
      <c r="L23" s="4" t="n">
        <v>-4.581202969203851</v>
      </c>
      <c r="M23" s="4" t="n">
        <v>-4.308967954599517</v>
      </c>
      <c r="N23" s="4" t="n">
        <v>-3.409079320835495</v>
      </c>
      <c r="O23" s="4" t="n">
        <v>-3.347500850050999</v>
      </c>
      <c r="P23" s="4" t="n">
        <v>-2.419264323248747</v>
      </c>
      <c r="Q23" s="4" t="n">
        <v>-5.454359881604496</v>
      </c>
      <c r="R23" s="4" t="n">
        <v>-4.893055862784834</v>
      </c>
      <c r="S23" s="4" t="n">
        <v>-2.64399509803922</v>
      </c>
      <c r="T23" s="4" t="n">
        <v>-3.953349791436075</v>
      </c>
      <c r="U23" s="4" t="n">
        <v>-1.385946387819757</v>
      </c>
      <c r="V23" s="4" t="n">
        <v>0.005110645474431408</v>
      </c>
      <c r="W23" s="4" t="n">
        <v>-6.444686797082745</v>
      </c>
      <c r="X23" s="4" t="n">
        <v>-5.343378730802606</v>
      </c>
      <c r="Y23" s="4" t="n">
        <v>-3.923273657288924</v>
      </c>
      <c r="Z23" s="4" t="n">
        <v>-6.438353828049046</v>
      </c>
    </row>
    <row r="24">
      <c r="A24" t="inlineStr">
        <is>
          <t>X ≈ 0.07744</t>
        </is>
      </c>
      <c r="B24" t="n">
        <v>68</v>
      </c>
      <c r="C24" s="4" t="n">
        <v>2.339726213065916</v>
      </c>
      <c r="D24" s="4" t="n">
        <v>-12.61206297557921</v>
      </c>
      <c r="E24" s="4" t="n">
        <v>-16.80793354805899</v>
      </c>
      <c r="F24" s="4" t="n">
        <v>-5.635629864514272</v>
      </c>
      <c r="G24" s="4" t="n">
        <v>-7.381776239907722</v>
      </c>
      <c r="H24" s="4" t="n">
        <v>3.069275013149188</v>
      </c>
      <c r="I24" s="4" t="n">
        <v>-2.137571704965801</v>
      </c>
      <c r="J24" s="4" t="n">
        <v>-3.913080383668579</v>
      </c>
      <c r="K24" s="4" t="n">
        <v>-5.255739709278636</v>
      </c>
      <c r="L24" s="4" t="n">
        <v>-4.581202969203851</v>
      </c>
      <c r="M24" s="4" t="n">
        <v>-5.77955618989364</v>
      </c>
      <c r="N24" s="4" t="n">
        <v>1.296803032105608</v>
      </c>
      <c r="O24" s="4" t="n">
        <v>1.652499149948994</v>
      </c>
      <c r="P24" s="4" t="n">
        <v>-0.06632314677822393</v>
      </c>
      <c r="Q24" s="4" t="n">
        <v>0.7221107066308718</v>
      </c>
      <c r="R24" s="4" t="n">
        <v>-0.1871735098435749</v>
      </c>
      <c r="S24" s="4" t="n">
        <v>-4.702818627450988</v>
      </c>
      <c r="T24" s="4" t="n">
        <v>-0.4239380267302764</v>
      </c>
      <c r="U24" s="4" t="n">
        <v>-3.150652270172692</v>
      </c>
      <c r="V24" s="4" t="n">
        <v>-1.46547758981955</v>
      </c>
      <c r="W24" s="4" t="n">
        <v>2.378842614682029</v>
      </c>
      <c r="X24" s="4" t="n">
        <v>0.8330918574326631</v>
      </c>
      <c r="Y24" s="4" t="n">
        <v>-0.3938618925830681</v>
      </c>
      <c r="Z24" s="4" t="n">
        <v>-2.026589122166698</v>
      </c>
    </row>
    <row r="25">
      <c r="A25" t="inlineStr">
        <is>
          <t>X ≈ 0.08908</t>
        </is>
      </c>
      <c r="B25" t="n">
        <v>59</v>
      </c>
      <c r="C25" s="4" t="n">
        <v>4.084491915957145</v>
      </c>
      <c r="D25" s="4" t="n">
        <v>7.228415588727906</v>
      </c>
      <c r="E25" s="4" t="n">
        <v>9.363551995310893</v>
      </c>
      <c r="F25" s="4" t="n">
        <v>5.381319288028152</v>
      </c>
      <c r="G25" s="4" t="n">
        <v>3.410845893691473</v>
      </c>
      <c r="H25" s="4" t="n">
        <v>-4.906796771496822</v>
      </c>
      <c r="I25" s="4" t="n">
        <v>-4.00696352949236</v>
      </c>
      <c r="J25" s="4" t="n">
        <v>-6.006799227138217</v>
      </c>
      <c r="K25" s="4" t="n">
        <v>-4.183955063216814</v>
      </c>
      <c r="L25" s="4" t="n">
        <v>-1.590176049961585</v>
      </c>
      <c r="M25" s="4" t="n">
        <v>0.3769742188800436</v>
      </c>
      <c r="N25" s="4" t="n">
        <v>0.1003922644087467</v>
      </c>
      <c r="O25" s="4" t="n">
        <v>4.070245909669836</v>
      </c>
      <c r="P25" s="4" t="n">
        <v>3.822011848236727</v>
      </c>
      <c r="Q25" s="4" t="n">
        <v>1.444942212114384</v>
      </c>
      <c r="R25" s="4" t="n">
        <v>-1.383584277540528</v>
      </c>
      <c r="S25" s="4" t="n">
        <v>1.902365819208988</v>
      </c>
      <c r="T25" s="4" t="n">
        <v>1.769481714047387</v>
      </c>
      <c r="U25" s="4" t="n">
        <v>5.373774449667778</v>
      </c>
      <c r="V25" s="4" t="n">
        <v>3.893445640489439</v>
      </c>
      <c r="W25" s="4" t="n">
        <v>5.020916393345985</v>
      </c>
      <c r="X25" s="4" t="n">
        <v>8.335584379865232</v>
      </c>
      <c r="Y25" s="4" t="n">
        <v>5.189388356669077</v>
      </c>
      <c r="Z25" s="4" t="n">
        <v>6.722164616616958</v>
      </c>
    </row>
    <row r="26">
      <c r="A26" t="inlineStr">
        <is>
          <t>X ≈ 0.1007</t>
        </is>
      </c>
      <c r="B26" t="n">
        <v>50</v>
      </c>
      <c r="C26" s="4" t="n">
        <v>-21.5426267281106</v>
      </c>
      <c r="D26" s="4" t="n">
        <v>-21.78853356381444</v>
      </c>
      <c r="E26" s="4" t="n">
        <v>-21.04322766570605</v>
      </c>
      <c r="F26" s="4" t="n">
        <v>-5.635629864514357</v>
      </c>
      <c r="G26" s="4" t="n">
        <v>-7.911188004613606</v>
      </c>
      <c r="H26" s="4" t="n">
        <v>-3.754254398615522</v>
      </c>
      <c r="I26" s="4" t="n">
        <v>1.450663589151702</v>
      </c>
      <c r="J26" s="4" t="n">
        <v>3.14574314574314</v>
      </c>
      <c r="K26" s="4" t="n">
        <v>1.273672055427241</v>
      </c>
      <c r="L26" s="4" t="n">
        <v>0.4776205602079031</v>
      </c>
      <c r="M26" s="4" t="n">
        <v>-1.250144425187749</v>
      </c>
      <c r="N26" s="4" t="n">
        <v>-7.52672637965911</v>
      </c>
      <c r="O26" s="4" t="n">
        <v>1.358381502890175</v>
      </c>
      <c r="P26" s="4" t="n">
        <v>-2.889852558542998</v>
      </c>
      <c r="Q26" s="4" t="n">
        <v>-5.57200694042799</v>
      </c>
      <c r="R26" s="4" t="n">
        <v>-3.010702921608392</v>
      </c>
      <c r="S26" s="4" t="n">
        <v>-9.114583333333279</v>
      </c>
      <c r="T26" s="4" t="n">
        <v>-1.247467438494816</v>
      </c>
      <c r="U26" s="4" t="n">
        <v>-3.033005211349099</v>
      </c>
      <c r="V26" s="4" t="n">
        <v>-6.818418766290122</v>
      </c>
      <c r="W26" s="4" t="n">
        <v>-3.38586326767085</v>
      </c>
      <c r="X26" s="4" t="n">
        <v>-5.461025789626142</v>
      </c>
      <c r="Y26" s="4" t="n">
        <v>-5.217391304347821</v>
      </c>
      <c r="Z26" s="4" t="n">
        <v>-7.379530298637285</v>
      </c>
    </row>
    <row r="27">
      <c r="A27" t="inlineStr">
        <is>
          <t>X ≈ 0.1124</t>
        </is>
      </c>
      <c r="B27" t="n">
        <v>30</v>
      </c>
      <c r="C27" s="4" t="n">
        <v>3.124039938556109</v>
      </c>
      <c r="D27" s="4" t="n">
        <v>6.211466436185482</v>
      </c>
      <c r="E27" s="4" t="n">
        <v>8.290105667627337</v>
      </c>
      <c r="F27" s="4" t="n">
        <v>11.03103680215244</v>
      </c>
      <c r="G27" s="4" t="n">
        <v>20.75547866205306</v>
      </c>
      <c r="H27" s="4" t="n">
        <v>7.579078934717806</v>
      </c>
      <c r="I27" s="4" t="n">
        <v>10.11733025581847</v>
      </c>
      <c r="J27" s="4" t="n">
        <v>3.14574314574314</v>
      </c>
      <c r="K27" s="4" t="n">
        <v>-6.726327944572752</v>
      </c>
      <c r="L27" s="4" t="n">
        <v>-10.85571277312543</v>
      </c>
      <c r="M27" s="4" t="n">
        <v>-13.91681109185442</v>
      </c>
      <c r="N27" s="4" t="n">
        <v>-4.193393046325617</v>
      </c>
      <c r="O27" s="4" t="n">
        <v>-11.97495183044311</v>
      </c>
      <c r="P27" s="4" t="n">
        <v>-12.22318589187617</v>
      </c>
      <c r="Q27" s="4" t="n">
        <v>-9.57200694042799</v>
      </c>
      <c r="R27" s="4" t="n">
        <v>-2.344036254941564</v>
      </c>
      <c r="S27" s="4" t="n">
        <v>4.218749999999993</v>
      </c>
      <c r="T27" s="4" t="n">
        <v>4.085865894838307</v>
      </c>
      <c r="U27" s="4" t="n">
        <v>0.9669947886507444</v>
      </c>
      <c r="V27" s="4" t="n">
        <v>-2.151752099623515</v>
      </c>
      <c r="W27" s="4" t="n">
        <v>-2.719196601004249</v>
      </c>
      <c r="X27" s="4" t="n">
        <v>3.87230754370713</v>
      </c>
      <c r="Y27" s="4" t="n">
        <v>7.449275362318836</v>
      </c>
      <c r="Z27" s="4" t="n">
        <v>3.953803034696044</v>
      </c>
    </row>
    <row r="28">
      <c r="A28" t="inlineStr">
        <is>
          <t>X ≈ 0.124</t>
        </is>
      </c>
      <c r="B28" t="n">
        <v>32</v>
      </c>
      <c r="C28" s="4" t="n">
        <v>-22.29262672811064</v>
      </c>
      <c r="D28" s="4" t="n">
        <v>-19.41353356381451</v>
      </c>
      <c r="E28" s="4" t="n">
        <v>-20.66822766570609</v>
      </c>
      <c r="F28" s="4" t="n">
        <v>-18.13562986451427</v>
      </c>
      <c r="G28" s="4" t="n">
        <v>-5.911188004613606</v>
      </c>
      <c r="H28" s="4" t="n">
        <v>3.620745601384478</v>
      </c>
      <c r="I28" s="4" t="n">
        <v>-0.2993364108481984</v>
      </c>
      <c r="J28" s="4" t="n">
        <v>2.520743145743097</v>
      </c>
      <c r="K28" s="4" t="n">
        <v>-9.851327944572752</v>
      </c>
      <c r="L28" s="4" t="n">
        <v>-10.64737943979209</v>
      </c>
      <c r="M28" s="4" t="n">
        <v>-10.37514442518776</v>
      </c>
      <c r="N28" s="4" t="n">
        <v>-4.401726379659053</v>
      </c>
      <c r="O28" s="4" t="n">
        <v>-8.641618497109867</v>
      </c>
      <c r="P28" s="4" t="n">
        <v>-2.639852558542977</v>
      </c>
      <c r="Q28" s="4" t="n">
        <v>-6.44700694042799</v>
      </c>
      <c r="R28" s="4" t="n">
        <v>-2.760702921608328</v>
      </c>
      <c r="S28" s="4" t="n">
        <v>-2.864583333333378</v>
      </c>
      <c r="T28" s="4" t="n">
        <v>-2.997467438494937</v>
      </c>
      <c r="U28" s="4" t="n">
        <v>-2.783005211349163</v>
      </c>
      <c r="V28" s="4" t="n">
        <v>-2.568418766290179</v>
      </c>
      <c r="W28" s="4" t="n">
        <v>-6.260863267670914</v>
      </c>
      <c r="X28" s="4" t="n">
        <v>-6.336025789626241</v>
      </c>
      <c r="Y28" s="4" t="n">
        <v>-6.092391304347863</v>
      </c>
      <c r="Z28" s="4" t="n">
        <v>-6.254530298637285</v>
      </c>
    </row>
    <row r="29">
      <c r="A29" t="inlineStr">
        <is>
          <t>X ≈ 0.1356</t>
        </is>
      </c>
      <c r="B29" t="n">
        <v>20</v>
      </c>
      <c r="C29" s="4" t="n">
        <v>-13.54262672811063</v>
      </c>
      <c r="D29" s="4" t="n">
        <v>-13.78853356381447</v>
      </c>
      <c r="E29" s="4" t="n">
        <v>4.956772334293952</v>
      </c>
      <c r="F29" s="4" t="n">
        <v>-0.6356298645142644</v>
      </c>
      <c r="G29" s="4" t="n">
        <v>-0.9111880046135994</v>
      </c>
      <c r="H29" s="4" t="n">
        <v>-0.7542543986155152</v>
      </c>
      <c r="I29" s="4" t="n">
        <v>3.450663589151759</v>
      </c>
      <c r="J29" s="4" t="n">
        <v>13.14574314574321</v>
      </c>
      <c r="K29" s="4" t="n">
        <v>18.27367205542725</v>
      </c>
      <c r="L29" s="4" t="n">
        <v>22.47762056020791</v>
      </c>
      <c r="M29" s="4" t="n">
        <v>12.74985557481224</v>
      </c>
      <c r="N29" s="4" t="n">
        <v>2.473273620340947</v>
      </c>
      <c r="O29" s="4" t="n">
        <v>6.358381502890175</v>
      </c>
      <c r="P29" s="4" t="n">
        <v>11.11014744145714</v>
      </c>
      <c r="Q29" s="4" t="n">
        <v>10.42799305957201</v>
      </c>
      <c r="R29" s="4" t="n">
        <v>10.98929707839167</v>
      </c>
      <c r="S29" s="4" t="n">
        <v>15.88541666666674</v>
      </c>
      <c r="T29" s="4" t="n">
        <v>15.75253256150506</v>
      </c>
      <c r="U29" s="4" t="n">
        <v>10.96699478865084</v>
      </c>
      <c r="V29" s="4" t="n">
        <v>21.18158123370982</v>
      </c>
      <c r="W29" s="4" t="n">
        <v>15.61413673232909</v>
      </c>
      <c r="X29" s="4" t="n">
        <v>10.53897421037387</v>
      </c>
      <c r="Y29" s="4" t="n">
        <v>10.78260869565225</v>
      </c>
      <c r="Z29" s="4" t="n">
        <v>15.62046970136264</v>
      </c>
    </row>
    <row r="30">
      <c r="A30" t="inlineStr">
        <is>
          <t>X ≈ 0.1472</t>
        </is>
      </c>
      <c r="B30" t="n">
        <v>20</v>
      </c>
      <c r="C30" s="4" t="n">
        <v>-23.54262672811056</v>
      </c>
      <c r="D30" s="4" t="n">
        <v>-8.788533563814362</v>
      </c>
      <c r="E30" s="4" t="n">
        <v>-10.04322766570605</v>
      </c>
      <c r="F30" s="4" t="n">
        <v>14.36437013548573</v>
      </c>
      <c r="G30" s="4" t="n">
        <v>-0.9111880046135354</v>
      </c>
      <c r="H30" s="4" t="n">
        <v>9.245745601384407</v>
      </c>
      <c r="I30" s="4" t="n">
        <v>8.450663589151759</v>
      </c>
      <c r="J30" s="4" t="n">
        <v>18.14574314574314</v>
      </c>
      <c r="K30" s="4" t="n">
        <v>3.273672055427248</v>
      </c>
      <c r="L30" s="4" t="n">
        <v>-2.522379439792083</v>
      </c>
      <c r="M30" s="4" t="n">
        <v>12.74985557481217</v>
      </c>
      <c r="N30" s="4" t="n">
        <v>12.47327362034095</v>
      </c>
      <c r="O30" s="4" t="n">
        <v>6.358381502890175</v>
      </c>
      <c r="P30" s="4" t="n">
        <v>6.110147441457066</v>
      </c>
      <c r="Q30" s="4" t="n">
        <v>15.42799305957201</v>
      </c>
      <c r="R30" s="4" t="n">
        <v>15.98929707839167</v>
      </c>
      <c r="S30" s="4" t="n">
        <v>15.88541666666666</v>
      </c>
      <c r="T30" s="4" t="n">
        <v>10.75253256150506</v>
      </c>
      <c r="U30" s="4" t="n">
        <v>10.96699478865084</v>
      </c>
      <c r="V30" s="4" t="n">
        <v>11.18158123370982</v>
      </c>
      <c r="W30" s="4" t="n">
        <v>10.61413673232909</v>
      </c>
      <c r="X30" s="4" t="n">
        <v>10.5389742103738</v>
      </c>
      <c r="Y30" s="4" t="n">
        <v>5.782608695652179</v>
      </c>
      <c r="Z30" s="4" t="n">
        <v>0.6204697013628575</v>
      </c>
    </row>
    <row r="31">
      <c r="A31" t="inlineStr">
        <is>
          <t>X ≈ 0.1589</t>
        </is>
      </c>
      <c r="B31" t="n">
        <v>15</v>
      </c>
      <c r="C31" s="4" t="n">
        <v>-26.87596006144393</v>
      </c>
      <c r="D31" s="4" t="n">
        <v>-33.78853356381451</v>
      </c>
      <c r="E31" s="4" t="n">
        <v>-8.376560999039384</v>
      </c>
      <c r="F31" s="4" t="n">
        <v>-15.63562986451427</v>
      </c>
      <c r="G31" s="4" t="n">
        <v>-15.9111880046137</v>
      </c>
      <c r="H31" s="4" t="n">
        <v>-9.087587731948759</v>
      </c>
      <c r="I31" s="4" t="n">
        <v>-3.216003077514998</v>
      </c>
      <c r="J31" s="4" t="n">
        <v>-3.520923520923525</v>
      </c>
      <c r="K31" s="4" t="n">
        <v>3.273672055427248</v>
      </c>
      <c r="L31" s="4" t="n">
        <v>-4.189046106458846</v>
      </c>
      <c r="M31" s="4" t="n">
        <v>-3.916811091854321</v>
      </c>
      <c r="N31" s="4" t="n">
        <v>2.473273620340855</v>
      </c>
      <c r="O31" s="4" t="n">
        <v>8.025048169556833</v>
      </c>
      <c r="P31" s="4" t="n">
        <v>14.44348077479039</v>
      </c>
      <c r="Q31" s="4" t="n">
        <v>13.7613263929054</v>
      </c>
      <c r="R31" s="4" t="n">
        <v>0.9892970783916724</v>
      </c>
      <c r="S31" s="4" t="n">
        <v>0.8854166666666643</v>
      </c>
      <c r="T31" s="4" t="n">
        <v>14.08586589483845</v>
      </c>
      <c r="U31" s="4" t="n">
        <v>7.633661455317494</v>
      </c>
      <c r="V31" s="4" t="n">
        <v>7.848247900376478</v>
      </c>
      <c r="W31" s="4" t="n">
        <v>7.280803398995658</v>
      </c>
      <c r="X31" s="4" t="n">
        <v>7.205640877040459</v>
      </c>
      <c r="Y31" s="4" t="n">
        <v>14.11594202898542</v>
      </c>
      <c r="Z31" s="4" t="n">
        <v>13.95380303469586</v>
      </c>
    </row>
    <row r="32">
      <c r="A32" t="inlineStr">
        <is>
          <t>X ≈ 0.1705</t>
        </is>
      </c>
      <c r="B32" t="n">
        <v>13</v>
      </c>
      <c r="C32" s="4" t="n">
        <v>0.3035271180432488</v>
      </c>
      <c r="D32" s="4" t="n">
        <v>-7.634687409968315</v>
      </c>
      <c r="E32" s="4" t="n">
        <v>-1.197073819552202</v>
      </c>
      <c r="F32" s="4" t="n">
        <v>-17.1740914029758</v>
      </c>
      <c r="G32" s="4" t="n">
        <v>-25.14195723538284</v>
      </c>
      <c r="H32" s="4" t="n">
        <v>5.784207139846018</v>
      </c>
      <c r="I32" s="4" t="n">
        <v>-10.39549025700198</v>
      </c>
      <c r="J32" s="4" t="n">
        <v>-10.70041070041071</v>
      </c>
      <c r="K32" s="4" t="n">
        <v>-10.5724817907266</v>
      </c>
      <c r="L32" s="4" t="n">
        <v>-11.36853328594583</v>
      </c>
      <c r="M32" s="4" t="n">
        <v>-18.78860596364929</v>
      </c>
      <c r="N32" s="4" t="n">
        <v>-11.37288022581285</v>
      </c>
      <c r="O32" s="4" t="n">
        <v>-12.48777234326367</v>
      </c>
      <c r="P32" s="4" t="n">
        <v>-12.73600640469678</v>
      </c>
      <c r="Q32" s="4" t="n">
        <v>-21.11046847888958</v>
      </c>
      <c r="R32" s="4" t="n">
        <v>-12.85685676776217</v>
      </c>
      <c r="S32" s="4" t="n">
        <v>-5.268429487179489</v>
      </c>
      <c r="T32" s="4" t="n">
        <v>-5.401313592341147</v>
      </c>
      <c r="U32" s="4" t="n">
        <v>-12.87915905750301</v>
      </c>
      <c r="V32" s="4" t="n">
        <v>-12.66457261244403</v>
      </c>
      <c r="W32" s="4" t="n">
        <v>-13.23201711382471</v>
      </c>
      <c r="X32" s="4" t="n">
        <v>-13.30717963578005</v>
      </c>
      <c r="Y32" s="4" t="n">
        <v>-13.06354515050162</v>
      </c>
      <c r="Z32" s="4" t="n">
        <v>-13.22568414479097</v>
      </c>
    </row>
    <row r="33">
      <c r="A33" t="inlineStr">
        <is>
          <t>X ≈ 0.1822</t>
        </is>
      </c>
      <c r="B33" t="n">
        <v>15</v>
      </c>
      <c r="C33" s="4" t="n">
        <v>26.45737327188943</v>
      </c>
      <c r="D33" s="4" t="n">
        <v>19.54479976951886</v>
      </c>
      <c r="E33" s="4" t="n">
        <v>11.62343900096067</v>
      </c>
      <c r="F33" s="4" t="n">
        <v>11.03103680215239</v>
      </c>
      <c r="G33" s="4" t="n">
        <v>24.08881199538639</v>
      </c>
      <c r="H33" s="4" t="n">
        <v>24.24574560138448</v>
      </c>
      <c r="I33" s="4" t="n">
        <v>30.11733025581843</v>
      </c>
      <c r="J33" s="4" t="n">
        <v>23.14574314574314</v>
      </c>
      <c r="K33" s="4" t="n">
        <v>16.60700538876063</v>
      </c>
      <c r="L33" s="4" t="n">
        <v>9.144287226874567</v>
      </c>
      <c r="M33" s="4" t="n">
        <v>16.08318890814563</v>
      </c>
      <c r="N33" s="4" t="n">
        <v>15.80660695367433</v>
      </c>
      <c r="O33" s="4" t="n">
        <v>14.6917148362235</v>
      </c>
      <c r="P33" s="4" t="n">
        <v>7.776814108123723</v>
      </c>
      <c r="Q33" s="4" t="n">
        <v>7.094659726238724</v>
      </c>
      <c r="R33" s="4" t="n">
        <v>7.655963745058386</v>
      </c>
      <c r="S33" s="4" t="n">
        <v>14.21874999999999</v>
      </c>
      <c r="T33" s="4" t="n">
        <v>7.419199228171721</v>
      </c>
      <c r="U33" s="4" t="n">
        <v>7.633661455317494</v>
      </c>
      <c r="V33" s="4" t="n">
        <v>7.848247900376478</v>
      </c>
      <c r="W33" s="4" t="n">
        <v>7.280803398995801</v>
      </c>
      <c r="X33" s="4" t="n">
        <v>7.205640877040459</v>
      </c>
      <c r="Y33" s="4" t="n">
        <v>7.449275362318893</v>
      </c>
      <c r="Z33" s="4" t="n">
        <v>-6.046196965303999</v>
      </c>
    </row>
    <row r="34">
      <c r="A34" t="inlineStr">
        <is>
          <t>X ≈ 0.1938</t>
        </is>
      </c>
      <c r="B34" t="n">
        <v>11</v>
      </c>
      <c r="C34" s="4" t="n">
        <v>1.002827817343913</v>
      </c>
      <c r="D34" s="4" t="n">
        <v>0.7569209816400715</v>
      </c>
      <c r="E34" s="4" t="n">
        <v>-0.4977731202515656</v>
      </c>
      <c r="F34" s="4" t="n">
        <v>-1.090175319059732</v>
      </c>
      <c r="G34" s="4" t="n">
        <v>-1.365733459159067</v>
      </c>
      <c r="H34" s="4" t="n">
        <v>-10.29970894407007</v>
      </c>
      <c r="I34" s="4" t="n">
        <v>-11.09479095630279</v>
      </c>
      <c r="J34" s="4" t="n">
        <v>-2.308802308802321</v>
      </c>
      <c r="K34" s="4" t="n">
        <v>-11.27178249002736</v>
      </c>
      <c r="L34" s="4" t="n">
        <v>-21.15874307615572</v>
      </c>
      <c r="M34" s="4" t="n">
        <v>-20.88650806155146</v>
      </c>
      <c r="N34" s="4" t="n">
        <v>-12.0721809251136</v>
      </c>
      <c r="O34" s="4" t="n">
        <v>-13.18707304256437</v>
      </c>
      <c r="P34" s="4" t="n">
        <v>-13.43530710399748</v>
      </c>
      <c r="Q34" s="4" t="n">
        <v>-5.026552394973507</v>
      </c>
      <c r="R34" s="4" t="n">
        <v>-4.465248376153845</v>
      </c>
      <c r="S34" s="4" t="n">
        <v>-4.569128787878796</v>
      </c>
      <c r="T34" s="4" t="n">
        <v>-4.702012893040326</v>
      </c>
      <c r="U34" s="4" t="n">
        <v>-4.487550665894624</v>
      </c>
      <c r="V34" s="4" t="n">
        <v>-4.27296422083564</v>
      </c>
      <c r="W34" s="4" t="n">
        <v>-4.840408722216374</v>
      </c>
      <c r="X34" s="4" t="n">
        <v>-4.915571244171659</v>
      </c>
      <c r="Y34" s="4" t="n">
        <v>-4.671936758893281</v>
      </c>
      <c r="Z34" s="4" t="n">
        <v>-4.834075753182745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Ret-5 — Cumulative Distribution Function (CDF)</t>
        </is>
      </c>
    </row>
    <row r="2" ht="22" customHeight="1">
      <c r="A2" s="2" t="inlineStr">
        <is>
          <t>P(price_h0+h &gt; price_h0 | Vix Ret-5 &gt; x) - P(price_h0+h &gt; price_h0)</t>
        </is>
      </c>
    </row>
    <row r="3" ht="22" customHeight="1">
      <c r="A3" s="3" t="inlineStr">
        <is>
          <t>Measures the winrate at horizon h, given that Vix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-0.1378</t>
        </is>
      </c>
      <c r="B6" t="n">
        <v>3374</v>
      </c>
      <c r="C6" s="4" t="n">
        <v>-0.2308810701771264</v>
      </c>
      <c r="D6" s="4" t="n">
        <v>-0.1666254366059832</v>
      </c>
      <c r="E6" s="4" t="n">
        <v>-0.2273219219652489</v>
      </c>
      <c r="F6" s="4" t="n">
        <v>-0.1848343430057255</v>
      </c>
      <c r="G6" s="4" t="n">
        <v>-0.2672151192614081</v>
      </c>
      <c r="H6" s="4" t="n">
        <v>-0.3002449646532668</v>
      </c>
      <c r="I6" s="4" t="n">
        <v>-0.3122382097276244</v>
      </c>
      <c r="J6" s="4" t="n">
        <v>-0.187590187590196</v>
      </c>
      <c r="K6" s="4" t="n">
        <v>-0.1609694317371151</v>
      </c>
      <c r="L6" s="4" t="n">
        <v>-0.2024266652938636</v>
      </c>
      <c r="M6" s="4" t="n">
        <v>-0.2085146643374429</v>
      </c>
      <c r="N6" s="4" t="n">
        <v>-0.2024499472904679</v>
      </c>
      <c r="O6" s="4" t="n">
        <v>-0.2664338590005215</v>
      </c>
      <c r="P6" s="4" t="n">
        <v>-0.2610109509779264</v>
      </c>
      <c r="Q6" s="4" t="n">
        <v>-0.2459649658492111</v>
      </c>
      <c r="R6" s="4" t="n">
        <v>-0.2289169961204536</v>
      </c>
      <c r="S6" s="4" t="n">
        <v>-0.2266803460514666</v>
      </c>
      <c r="T6" s="4" t="n">
        <v>-0.194213000625119</v>
      </c>
      <c r="U6" s="4" t="n">
        <v>-0.1398415534622117</v>
      </c>
      <c r="V6" s="4" t="n">
        <v>-0.08544067274370803</v>
      </c>
      <c r="W6" s="4" t="n">
        <v>-0.04325148206238794</v>
      </c>
      <c r="X6" s="4" t="n">
        <v>-0.1008362161664778</v>
      </c>
      <c r="Y6" s="4" t="n">
        <v>0.04186795491143158</v>
      </c>
      <c r="Z6" s="4" t="n">
        <v>-0.07306912495619144</v>
      </c>
    </row>
    <row r="7">
      <c r="A7" t="inlineStr">
        <is>
          <t>X &gt; -0.1261</t>
        </is>
      </c>
      <c r="B7" t="n">
        <v>3346</v>
      </c>
      <c r="C7" s="4" t="n">
        <v>-0.2924041101230657</v>
      </c>
      <c r="D7" s="4" t="n">
        <v>-0.1958969842420188</v>
      </c>
      <c r="E7" s="4" t="n">
        <v>-0.3060729285513091</v>
      </c>
      <c r="F7" s="4" t="n">
        <v>-0.1394920154352377</v>
      </c>
      <c r="G7" s="4" t="n">
        <v>-0.2796872616715547</v>
      </c>
      <c r="H7" s="4" t="n">
        <v>-0.2845754449888886</v>
      </c>
      <c r="I7" s="4" t="n">
        <v>-0.349514822980268</v>
      </c>
      <c r="J7" s="4" t="n">
        <v>-0.1618118810266438</v>
      </c>
      <c r="K7" s="4" t="n">
        <v>-0.1360274387709026</v>
      </c>
      <c r="L7" s="4" t="n">
        <v>-0.1711889636016153</v>
      </c>
      <c r="M7" s="4" t="n">
        <v>-0.2689000072062058</v>
      </c>
      <c r="N7" s="4" t="n">
        <v>-0.2307168501772168</v>
      </c>
      <c r="O7" s="4" t="n">
        <v>-0.3455207908244446</v>
      </c>
      <c r="P7" s="4" t="n">
        <v>-0.3082077432866726</v>
      </c>
      <c r="Q7" s="4" t="n">
        <v>-0.2873571639749315</v>
      </c>
      <c r="R7" s="4" t="n">
        <v>-0.2450499699088624</v>
      </c>
      <c r="S7" s="4" t="n">
        <v>-0.2419319763396004</v>
      </c>
      <c r="T7" s="4" t="n">
        <v>-0.2379208991154584</v>
      </c>
      <c r="U7" s="4" t="n">
        <v>-0.1849001680784923</v>
      </c>
      <c r="V7" s="4" t="n">
        <v>-0.07215010957376222</v>
      </c>
      <c r="W7" s="4" t="n">
        <v>-0.02485998310836379</v>
      </c>
      <c r="X7" s="4" t="n">
        <v>-0.0822922173442393</v>
      </c>
      <c r="Y7" s="4" t="n">
        <v>0.05957314142450798</v>
      </c>
      <c r="Z7" s="4" t="n">
        <v>-0.05496365189490149</v>
      </c>
    </row>
    <row r="8">
      <c r="A8" t="inlineStr">
        <is>
          <t>X &gt; -0.1145</t>
        </is>
      </c>
      <c r="B8" t="n">
        <v>3315</v>
      </c>
      <c r="C8" s="4" t="n">
        <v>-0.4569466801777082</v>
      </c>
      <c r="D8" s="4" t="n">
        <v>-0.2374397669909811</v>
      </c>
      <c r="E8" s="4" t="n">
        <v>-0.4868727496388985</v>
      </c>
      <c r="F8" s="4" t="n">
        <v>-0.3732610489220747</v>
      </c>
      <c r="G8" s="4" t="n">
        <v>-0.4222857850575181</v>
      </c>
      <c r="H8" s="4" t="n">
        <v>-0.4287218453601938</v>
      </c>
      <c r="I8" s="4" t="n">
        <v>-0.5769474552660085</v>
      </c>
      <c r="J8" s="4" t="n">
        <v>-0.3547071694775141</v>
      </c>
      <c r="K8" s="4" t="n">
        <v>-0.3599615782063808</v>
      </c>
      <c r="L8" s="4" t="n">
        <v>-0.4181439336340844</v>
      </c>
      <c r="M8" s="4" t="n">
        <v>-0.459279040572369</v>
      </c>
      <c r="N8" s="4" t="n">
        <v>-0.3581060009394861</v>
      </c>
      <c r="O8" s="4" t="n">
        <v>-0.4636269156305772</v>
      </c>
      <c r="P8" s="4" t="n">
        <v>-0.3936119570391767</v>
      </c>
      <c r="Q8" s="4" t="n">
        <v>-0.3662307671427953</v>
      </c>
      <c r="R8" s="4" t="n">
        <v>-0.2686024100224103</v>
      </c>
      <c r="S8" s="4" t="n">
        <v>-0.3246977222556708</v>
      </c>
      <c r="T8" s="4" t="n">
        <v>-0.2893223014880135</v>
      </c>
      <c r="U8" s="4" t="n">
        <v>-0.1775835246021771</v>
      </c>
      <c r="V8" s="4" t="n">
        <v>-0.03565287294880903</v>
      </c>
      <c r="W8" s="4" t="n">
        <v>0.01739170520431799</v>
      </c>
      <c r="X8" s="4" t="n">
        <v>-0.0700098113325609</v>
      </c>
      <c r="Y8" s="4" t="n">
        <v>0.07090785126134591</v>
      </c>
      <c r="Z8" s="4" t="n">
        <v>-0.07334628657091713</v>
      </c>
    </row>
    <row r="9">
      <c r="A9" t="inlineStr">
        <is>
          <t>X &gt; -0.1029</t>
        </is>
      </c>
      <c r="B9" t="n">
        <v>3275</v>
      </c>
      <c r="C9" s="4" t="n">
        <v>-0.5711288506090781</v>
      </c>
      <c r="D9" s="4" t="n">
        <v>-0.588654886228781</v>
      </c>
      <c r="E9" s="4" t="n">
        <v>-0.6742956268710998</v>
      </c>
      <c r="F9" s="4" t="n">
        <v>-0.5218210633003153</v>
      </c>
      <c r="G9" s="4" t="n">
        <v>-0.5074235844557435</v>
      </c>
      <c r="H9" s="4" t="n">
        <v>-0.5158699467479266</v>
      </c>
      <c r="I9" s="4" t="n">
        <v>-0.7473923039223607</v>
      </c>
      <c r="J9" s="4" t="n">
        <v>-0.4884106069156289</v>
      </c>
      <c r="K9" s="4" t="n">
        <v>-0.4649297682809603</v>
      </c>
      <c r="L9" s="4" t="n">
        <v>-0.483765879439396</v>
      </c>
      <c r="M9" s="4" t="n">
        <v>-0.5287332329736429</v>
      </c>
      <c r="N9" s="4" t="n">
        <v>-0.4229843656645329</v>
      </c>
      <c r="O9" s="4" t="n">
        <v>-0.5466702317415937</v>
      </c>
      <c r="P9" s="4" t="n">
        <v>-0.5032467746768816</v>
      </c>
      <c r="Q9" s="4" t="n">
        <v>-0.467256635921288</v>
      </c>
      <c r="R9" s="4" t="n">
        <v>-0.3448485201462432</v>
      </c>
      <c r="S9" s="4" t="n">
        <v>-0.4308539000609457</v>
      </c>
      <c r="T9" s="4" t="n">
        <v>-0.454416539378812</v>
      </c>
      <c r="U9" s="4" t="n">
        <v>-0.3439808211052622</v>
      </c>
      <c r="V9" s="4" t="n">
        <v>-0.1419930267354417</v>
      </c>
      <c r="W9" s="4" t="n">
        <v>-0.08140933234449221</v>
      </c>
      <c r="X9" s="4" t="n">
        <v>-0.138474675802577</v>
      </c>
      <c r="Y9" s="4" t="n">
        <v>-0.02935711631363347</v>
      </c>
      <c r="Z9" s="4" t="n">
        <v>-0.1428890772632414</v>
      </c>
    </row>
    <row r="10">
      <c r="A10" t="inlineStr">
        <is>
          <t>X &gt; -0.09124</t>
        </is>
      </c>
      <c r="B10" t="n">
        <v>3230</v>
      </c>
      <c r="C10" s="4" t="n">
        <v>-0.6068751142157325</v>
      </c>
      <c r="D10" s="4" t="n">
        <v>-0.7135028135069632</v>
      </c>
      <c r="E10" s="4" t="n">
        <v>-0.8445195758875315</v>
      </c>
      <c r="F10" s="4" t="n">
        <v>-0.6510144798988833</v>
      </c>
      <c r="G10" s="4" t="n">
        <v>-0.6018620581685425</v>
      </c>
      <c r="H10" s="4" t="n">
        <v>-0.5818406055120775</v>
      </c>
      <c r="I10" s="4" t="n">
        <v>-0.8671682556280373</v>
      </c>
      <c r="J10" s="4" t="n">
        <v>-0.6004059608495851</v>
      </c>
      <c r="K10" s="4" t="n">
        <v>-0.5167747858670495</v>
      </c>
      <c r="L10" s="4" t="n">
        <v>-0.5556716716046708</v>
      </c>
      <c r="M10" s="4" t="n">
        <v>-0.5125557727054826</v>
      </c>
      <c r="N10" s="4" t="n">
        <v>-0.2781144117380165</v>
      </c>
      <c r="O10" s="4" t="n">
        <v>-0.418847747341232</v>
      </c>
      <c r="P10" s="4" t="n">
        <v>-0.4021982375552753</v>
      </c>
      <c r="Q10" s="4" t="n">
        <v>-0.3561995924810901</v>
      </c>
      <c r="R10" s="4" t="n">
        <v>-0.2398567202494633</v>
      </c>
      <c r="S10" s="4" t="n">
        <v>-0.2637955668829193</v>
      </c>
      <c r="T10" s="4" t="n">
        <v>-0.3784933964677464</v>
      </c>
      <c r="U10" s="4" t="n">
        <v>-0.238569353543916</v>
      </c>
      <c r="V10" s="4" t="n">
        <v>-0.03672427030997483</v>
      </c>
      <c r="W10" s="4" t="n">
        <v>0.03263348457158344</v>
      </c>
      <c r="X10" s="4" t="n">
        <v>-0.02414460150739473</v>
      </c>
      <c r="Y10" s="4" t="n">
        <v>-0.009715662131789315</v>
      </c>
      <c r="Z10" s="4" t="n">
        <v>-0.0916046020428638</v>
      </c>
    </row>
    <row r="11">
      <c r="A11" t="inlineStr">
        <is>
          <t>X &gt; -0.07961</t>
        </is>
      </c>
      <c r="B11" t="n">
        <v>3173</v>
      </c>
      <c r="C11" s="4" t="n">
        <v>-0.789184925857775</v>
      </c>
      <c r="D11" s="4" t="n">
        <v>-1.018580512171276</v>
      </c>
      <c r="E11" s="4" t="n">
        <v>-1.035713576789327</v>
      </c>
      <c r="F11" s="4" t="n">
        <v>-0.7656016778559547</v>
      </c>
      <c r="G11" s="4" t="n">
        <v>-0.7420150722827827</v>
      </c>
      <c r="H11" s="4" t="n">
        <v>-0.5991306129683878</v>
      </c>
      <c r="I11" s="4" t="n">
        <v>-0.9380511443905633</v>
      </c>
      <c r="J11" s="4" t="n">
        <v>-0.6924506454139561</v>
      </c>
      <c r="K11" s="4" t="n">
        <v>-0.5782727375464063</v>
      </c>
      <c r="L11" s="4" t="n">
        <v>-0.5095146766919996</v>
      </c>
      <c r="M11" s="4" t="n">
        <v>-0.4704834082386</v>
      </c>
      <c r="N11" s="4" t="n">
        <v>-0.2896777140389588</v>
      </c>
      <c r="O11" s="4" t="n">
        <v>-0.4757893513811808</v>
      </c>
      <c r="P11" s="4" t="n">
        <v>-0.4858311950493714</v>
      </c>
      <c r="Q11" s="4" t="n">
        <v>-0.3953884614839254</v>
      </c>
      <c r="R11" s="4" t="n">
        <v>-0.2241578100081938</v>
      </c>
      <c r="S11" s="4" t="n">
        <v>-0.4038915094339615</v>
      </c>
      <c r="T11" s="4" t="n">
        <v>-0.3924815938897126</v>
      </c>
      <c r="U11" s="4" t="n">
        <v>-0.2224325241244927</v>
      </c>
      <c r="V11" s="4" t="n">
        <v>-0.0522871956260289</v>
      </c>
      <c r="W11" s="4" t="n">
        <v>0.05998056104444771</v>
      </c>
      <c r="X11" s="4" t="n">
        <v>0.0350372024997867</v>
      </c>
      <c r="Y11" s="4" t="n">
        <v>0.04536862003781295</v>
      </c>
      <c r="Z11" s="4" t="n">
        <v>-0.003545426276744479</v>
      </c>
    </row>
    <row r="12">
      <c r="A12" t="inlineStr">
        <is>
          <t>X &gt; -0.06797</t>
        </is>
      </c>
      <c r="B12" t="n">
        <v>3078</v>
      </c>
      <c r="C12" s="4" t="n">
        <v>-1.043432919661711</v>
      </c>
      <c r="D12" s="4" t="n">
        <v>-1.046598079943493</v>
      </c>
      <c r="E12" s="4" t="n">
        <v>-1.219413532114565</v>
      </c>
      <c r="F12" s="4" t="n">
        <v>-0.7615175339784415</v>
      </c>
      <c r="G12" s="4" t="n">
        <v>-0.8901999516591417</v>
      </c>
      <c r="H12" s="4" t="n">
        <v>-0.6185954838868426</v>
      </c>
      <c r="I12" s="4" t="n">
        <v>-0.9112104011551878</v>
      </c>
      <c r="J12" s="4" t="n">
        <v>-0.6810183280771582</v>
      </c>
      <c r="K12" s="4" t="n">
        <v>-0.4702658689180552</v>
      </c>
      <c r="L12" s="4" t="n">
        <v>-0.4719266584208057</v>
      </c>
      <c r="M12" s="4" t="n">
        <v>-0.5371065733598712</v>
      </c>
      <c r="N12" s="4" t="n">
        <v>-0.1157231434131063</v>
      </c>
      <c r="O12" s="4" t="n">
        <v>-0.3055874190910473</v>
      </c>
      <c r="P12" s="4" t="n">
        <v>-0.3082463409263596</v>
      </c>
      <c r="Q12" s="4" t="n">
        <v>-0.161576101425716</v>
      </c>
      <c r="R12" s="4" t="n">
        <v>-0.164299810785252</v>
      </c>
      <c r="S12" s="4" t="n">
        <v>-0.3787648568341453</v>
      </c>
      <c r="T12" s="4" t="n">
        <v>-0.3953273606739245</v>
      </c>
      <c r="U12" s="4" t="n">
        <v>-0.1617758892602907</v>
      </c>
      <c r="V12" s="4" t="n">
        <v>0.007019260964845841</v>
      </c>
      <c r="W12" s="4" t="n">
        <v>0.1727216073696667</v>
      </c>
      <c r="X12" s="4" t="n">
        <v>0.149363820763412</v>
      </c>
      <c r="Y12" s="4" t="n">
        <v>0.1525339960743892</v>
      </c>
      <c r="Z12" s="4" t="n">
        <v>0.00968347654139734</v>
      </c>
    </row>
    <row r="13">
      <c r="A13" t="inlineStr">
        <is>
          <t>X &gt; -0.05634</t>
        </is>
      </c>
      <c r="B13" t="n">
        <v>2946</v>
      </c>
      <c r="C13" s="4" t="n">
        <v>-1.723219720024346</v>
      </c>
      <c r="D13" s="4" t="n">
        <v>-1.412396051175435</v>
      </c>
      <c r="E13" s="4" t="n">
        <v>-1.671683498477456</v>
      </c>
      <c r="F13" s="4" t="n">
        <v>-1.133100353553054</v>
      </c>
      <c r="G13" s="4" t="n">
        <v>-1.255317559269471</v>
      </c>
      <c r="H13" s="4" t="n">
        <v>-0.6074437337488376</v>
      </c>
      <c r="I13" s="4" t="n">
        <v>-0.9787759787077945</v>
      </c>
      <c r="J13" s="4" t="n">
        <v>-0.7245709373368996</v>
      </c>
      <c r="K13" s="4" t="n">
        <v>-0.6114630797078888</v>
      </c>
      <c r="L13" s="4" t="n">
        <v>-0.7126464218806348</v>
      </c>
      <c r="M13" s="4" t="n">
        <v>-0.6578523359382586</v>
      </c>
      <c r="N13" s="4" t="n">
        <v>-0.2727527577449536</v>
      </c>
      <c r="O13" s="4" t="n">
        <v>-0.5225386594914241</v>
      </c>
      <c r="P13" s="4" t="n">
        <v>-0.5480589883229641</v>
      </c>
      <c r="Q13" s="4" t="n">
        <v>-0.3641531828112008</v>
      </c>
      <c r="R13" s="4" t="n">
        <v>-0.1553016347813667</v>
      </c>
      <c r="S13" s="4" t="n">
        <v>-0.5639568517891504</v>
      </c>
      <c r="T13" s="4" t="n">
        <v>-0.6431313951344961</v>
      </c>
      <c r="U13" s="4" t="n">
        <v>-0.4765836593328956</v>
      </c>
      <c r="V13" s="4" t="n">
        <v>-0.1065543595105254</v>
      </c>
      <c r="W13" s="4" t="n">
        <v>0.05801601344133189</v>
      </c>
      <c r="X13" s="4" t="n">
        <v>0.003017629641099973</v>
      </c>
      <c r="Y13" s="4" t="n">
        <v>0.06323305941193524</v>
      </c>
      <c r="Z13" s="4" t="n">
        <v>0.02304947054125961</v>
      </c>
    </row>
    <row r="14">
      <c r="A14" t="inlineStr">
        <is>
          <t>X &gt; -0.04471</t>
        </is>
      </c>
      <c r="B14" t="n">
        <v>2770</v>
      </c>
      <c r="C14" s="4" t="n">
        <v>-2.700030815597152</v>
      </c>
      <c r="D14" s="4" t="n">
        <v>-2.031001282609303</v>
      </c>
      <c r="E14" s="4" t="n">
        <v>-2.513625943424024</v>
      </c>
      <c r="F14" s="4" t="n">
        <v>-1.759104379948589</v>
      </c>
      <c r="G14" s="4" t="n">
        <v>-1.728064126696189</v>
      </c>
      <c r="H14" s="4" t="n">
        <v>-0.9051164675810384</v>
      </c>
      <c r="I14" s="4" t="n">
        <v>-1.105570690402679</v>
      </c>
      <c r="J14" s="4" t="n">
        <v>-1.067053403502008</v>
      </c>
      <c r="K14" s="4" t="n">
        <v>-0.8831060819334127</v>
      </c>
      <c r="L14" s="4" t="n">
        <v>-0.8317319577776985</v>
      </c>
      <c r="M14" s="4" t="n">
        <v>-0.9349231225609174</v>
      </c>
      <c r="N14" s="4" t="n">
        <v>-0.4352936942738808</v>
      </c>
      <c r="O14" s="4" t="n">
        <v>-0.809425483065894</v>
      </c>
      <c r="P14" s="4" t="n">
        <v>-0.7846652386582136</v>
      </c>
      <c r="Q14" s="4" t="n">
        <v>-0.7611961296171827</v>
      </c>
      <c r="R14" s="4" t="n">
        <v>-0.6112797060351483</v>
      </c>
      <c r="S14" s="4" t="n">
        <v>-0.931454277817835</v>
      </c>
      <c r="T14" s="4" t="n">
        <v>-0.9561913029505931</v>
      </c>
      <c r="U14" s="4" t="n">
        <v>-0.7777781024811077</v>
      </c>
      <c r="V14" s="4" t="n">
        <v>-0.5631916574221236</v>
      </c>
      <c r="W14" s="4" t="n">
        <v>-0.280201529481225</v>
      </c>
      <c r="X14" s="4" t="n">
        <v>-0.2618915904920058</v>
      </c>
      <c r="Y14" s="4" t="n">
        <v>-0.2134216183139017</v>
      </c>
      <c r="Z14" s="4" t="n">
        <v>-0.1376530423195987</v>
      </c>
    </row>
    <row r="15">
      <c r="A15" t="inlineStr">
        <is>
          <t>X &gt; -0.03307</t>
        </is>
      </c>
      <c r="B15" t="n">
        <v>2556</v>
      </c>
      <c r="C15" s="4" t="n">
        <v>-3.600969785286793</v>
      </c>
      <c r="D15" s="4" t="n">
        <v>-2.58230788288062</v>
      </c>
      <c r="E15" s="4" t="n">
        <v>-2.766077023432786</v>
      </c>
      <c r="F15" s="4" t="n">
        <v>-1.702608057660683</v>
      </c>
      <c r="G15" s="4" t="n">
        <v>-1.723420182252873</v>
      </c>
      <c r="H15" s="4" t="n">
        <v>-0.7269745856770982</v>
      </c>
      <c r="I15" s="4" t="n">
        <v>-0.8378354361893727</v>
      </c>
      <c r="J15" s="4" t="n">
        <v>-0.731011924459672</v>
      </c>
      <c r="K15" s="4" t="n">
        <v>-0.6592190877643276</v>
      </c>
      <c r="L15" s="4" t="n">
        <v>-0.5746823281605558</v>
      </c>
      <c r="M15" s="4" t="n">
        <v>-0.7878250187059166</v>
      </c>
      <c r="N15" s="4" t="n">
        <v>-0.6517263796590527</v>
      </c>
      <c r="O15" s="4" t="n">
        <v>-0.884682193866368</v>
      </c>
      <c r="P15" s="4" t="n">
        <v>-0.7584999393091536</v>
      </c>
      <c r="Q15" s="4" t="n">
        <v>-0.7530785086720186</v>
      </c>
      <c r="R15" s="4" t="n">
        <v>-0.7392911108926512</v>
      </c>
      <c r="S15" s="4" t="n">
        <v>-1.234254823360715</v>
      </c>
      <c r="T15" s="4" t="n">
        <v>-1.367138928522316</v>
      </c>
      <c r="U15" s="4" t="n">
        <v>-1.191785031450841</v>
      </c>
      <c r="V15" s="4" t="n">
        <v>-0.9771985863918573</v>
      </c>
      <c r="W15" s="4" t="n">
        <v>-0.6842598261378683</v>
      </c>
      <c r="X15" s="4" t="n">
        <v>-0.6973325188906685</v>
      </c>
      <c r="Y15" s="4" t="n">
        <v>-0.8449343403415597</v>
      </c>
      <c r="Z15" s="4" t="n">
        <v>-0.8114551812663962</v>
      </c>
    </row>
    <row r="16">
      <c r="A16" t="inlineStr">
        <is>
          <t>X &gt; -0.02144</t>
        </is>
      </c>
      <c r="B16" t="n">
        <v>2281</v>
      </c>
      <c r="C16" s="4" t="n">
        <v>-4.566591869722799</v>
      </c>
      <c r="D16" s="4" t="n">
        <v>-3.788533563814468</v>
      </c>
      <c r="E16" s="4" t="n">
        <v>-3.582259501728721</v>
      </c>
      <c r="F16" s="4" t="n">
        <v>-2.276118520709737</v>
      </c>
      <c r="G16" s="4" t="n">
        <v>-2.310140427136531</v>
      </c>
      <c r="H16" s="4" t="n">
        <v>-1.125433437916833</v>
      </c>
      <c r="I16" s="4" t="n">
        <v>-0.9792184554091818</v>
      </c>
      <c r="J16" s="4" t="n">
        <v>-0.7790820290820406</v>
      </c>
      <c r="K16" s="4" t="n">
        <v>-0.888986449163923</v>
      </c>
      <c r="L16" s="4" t="n">
        <v>-1.048188713632854</v>
      </c>
      <c r="M16" s="4" t="n">
        <v>-1.582748363918611</v>
      </c>
      <c r="N16" s="4" t="n">
        <v>-1.22199783324924</v>
      </c>
      <c r="O16" s="4" t="n">
        <v>-1.373667533887414</v>
      </c>
      <c r="P16" s="4" t="n">
        <v>-1.553015064018183</v>
      </c>
      <c r="Q16" s="4" t="n">
        <v>-1.421261979867083</v>
      </c>
      <c r="R16" s="4" t="n">
        <v>-1.517276103028131</v>
      </c>
      <c r="S16" s="4" t="n">
        <v>-1.927904981010805</v>
      </c>
      <c r="T16" s="4" t="n">
        <v>-2.148431505103176</v>
      </c>
      <c r="U16" s="4" t="n">
        <v>-1.846326859026632</v>
      </c>
      <c r="V16" s="4" t="n">
        <v>-1.45645557610613</v>
      </c>
      <c r="W16" s="4" t="n">
        <v>-1.278939516575385</v>
      </c>
      <c r="X16" s="4" t="n">
        <v>-1.460148981208839</v>
      </c>
      <c r="Y16" s="4" t="n">
        <v>-1.654918704610864</v>
      </c>
      <c r="Z16" s="4" t="n">
        <v>-1.378653490219925</v>
      </c>
    </row>
    <row r="17">
      <c r="A17" t="inlineStr">
        <is>
          <t>X &gt; -0.009805</t>
        </is>
      </c>
      <c r="B17" t="n">
        <v>1942</v>
      </c>
      <c r="C17" s="4" t="n">
        <v>-5.591807055979451</v>
      </c>
      <c r="D17" s="4" t="n">
        <v>-4.377974875962082</v>
      </c>
      <c r="E17" s="4" t="n">
        <v>-3.761176383654771</v>
      </c>
      <c r="F17" s="4" t="n">
        <v>-2.582782250353169</v>
      </c>
      <c r="G17" s="4" t="n">
        <v>-2.625767060055082</v>
      </c>
      <c r="H17" s="4" t="n">
        <v>-1.465605194712083</v>
      </c>
      <c r="I17" s="4" t="n">
        <v>-1.541632250601715</v>
      </c>
      <c r="J17" s="4" t="n">
        <v>-1.098861170803623</v>
      </c>
      <c r="K17" s="4" t="n">
        <v>-0.8394384844185083</v>
      </c>
      <c r="L17" s="4" t="n">
        <v>-1.246659275183035</v>
      </c>
      <c r="M17" s="4" t="n">
        <v>-1.614529396881018</v>
      </c>
      <c r="N17" s="4" t="n">
        <v>-1.347529675230625</v>
      </c>
      <c r="O17" s="4" t="n">
        <v>-1.53554228701713</v>
      </c>
      <c r="P17" s="4" t="n">
        <v>-1.474816513228831</v>
      </c>
      <c r="Q17" s="4" t="n">
        <v>-1.436064612930565</v>
      </c>
      <c r="R17" s="4" t="n">
        <v>-1.595666876294224</v>
      </c>
      <c r="S17" s="4" t="n">
        <v>-1.957013817370409</v>
      </c>
      <c r="T17" s="4" t="n">
        <v>-2.141391228402242</v>
      </c>
      <c r="U17" s="4" t="n">
        <v>-1.823942389516006</v>
      </c>
      <c r="V17" s="4" t="n">
        <v>-1.197409497495123</v>
      </c>
      <c r="W17" s="4" t="n">
        <v>-1.095441022562781</v>
      </c>
      <c r="X17" s="4" t="n">
        <v>-1.170603544518066</v>
      </c>
      <c r="Y17" s="4" t="n">
        <v>-1.544888729682526</v>
      </c>
      <c r="Z17" s="4" t="n">
        <v>-1.037614747658914</v>
      </c>
    </row>
    <row r="18">
      <c r="A18" t="inlineStr">
        <is>
          <t>X &gt; 0.001829</t>
        </is>
      </c>
      <c r="B18" t="n">
        <v>1563</v>
      </c>
      <c r="C18" s="4" t="n">
        <v>-5.616653530918512</v>
      </c>
      <c r="D18" s="4" t="n">
        <v>-4.713868598913386</v>
      </c>
      <c r="E18" s="4" t="n">
        <v>-4.500789886510134</v>
      </c>
      <c r="F18" s="4" t="n">
        <v>-3.592207131436368</v>
      </c>
      <c r="G18" s="4" t="n">
        <v>-3.387226343271749</v>
      </c>
      <c r="H18" s="4" t="n">
        <v>-1.662182787362319</v>
      </c>
      <c r="I18" s="4" t="n">
        <v>-1.817878610336734</v>
      </c>
      <c r="J18" s="4" t="n">
        <v>-1.447986860654815</v>
      </c>
      <c r="K18" s="4" t="n">
        <v>-1.192098897867702</v>
      </c>
      <c r="L18" s="4" t="n">
        <v>-1.924170866535533</v>
      </c>
      <c r="M18" s="4" t="n">
        <v>-2.035813011240222</v>
      </c>
      <c r="N18" s="4" t="n">
        <v>-1.928517806402496</v>
      </c>
      <c r="O18" s="4" t="n">
        <v>-2.019737499029212</v>
      </c>
      <c r="P18" s="4" t="n">
        <v>-1.628176294947281</v>
      </c>
      <c r="Q18" s="4" t="n">
        <v>-2.118392097177832</v>
      </c>
      <c r="R18" s="4" t="n">
        <v>-2.132903817321697</v>
      </c>
      <c r="S18" s="4" t="n">
        <v>-2.620661388355728</v>
      </c>
      <c r="T18" s="4" t="n">
        <v>-2.561606913862825</v>
      </c>
      <c r="U18" s="4" t="n">
        <v>-2.091226580511027</v>
      </c>
      <c r="V18" s="4" t="n">
        <v>-1.620722029246032</v>
      </c>
      <c r="W18" s="4" t="n">
        <v>-1.164494105802717</v>
      </c>
      <c r="X18" s="4" t="n">
        <v>-1.495574733964013</v>
      </c>
      <c r="Y18" s="4" t="n">
        <v>-1.507858354891646</v>
      </c>
      <c r="Z18" s="4" t="n">
        <v>-1.286120189872086</v>
      </c>
    </row>
    <row r="19">
      <c r="A19" t="inlineStr">
        <is>
          <t>X &gt; 0.01346</t>
        </is>
      </c>
      <c r="B19" t="n">
        <v>1232</v>
      </c>
      <c r="C19" s="4" t="n">
        <v>-7.668840320343605</v>
      </c>
      <c r="D19" s="4" t="n">
        <v>-5.811187285497319</v>
      </c>
      <c r="E19" s="4" t="n">
        <v>-5.609570707777245</v>
      </c>
      <c r="F19" s="4" t="n">
        <v>-3.975710836174187</v>
      </c>
      <c r="G19" s="4" t="n">
        <v>-3.317995135894002</v>
      </c>
      <c r="H19" s="4" t="n">
        <v>-1.57744985684748</v>
      </c>
      <c r="I19" s="4" t="n">
        <v>-2.859149873946379</v>
      </c>
      <c r="J19" s="4" t="n">
        <v>-2.308802308802321</v>
      </c>
      <c r="K19" s="4" t="n">
        <v>-1.856198074442879</v>
      </c>
      <c r="L19" s="4" t="n">
        <v>-3.22043138784403</v>
      </c>
      <c r="M19" s="4" t="n">
        <v>-3.110534035577359</v>
      </c>
      <c r="N19" s="4" t="n">
        <v>-2.737765340698019</v>
      </c>
      <c r="O19" s="4" t="n">
        <v>-2.878631484122813</v>
      </c>
      <c r="P19" s="4" t="n">
        <v>-2.152839571529945</v>
      </c>
      <c r="Q19" s="4" t="n">
        <v>-2.997331615752664</v>
      </c>
      <c r="R19" s="4" t="n">
        <v>-3.247715908621316</v>
      </c>
      <c r="S19" s="4" t="n">
        <v>-4.000946969696969</v>
      </c>
      <c r="T19" s="4" t="n">
        <v>-3.890324581352075</v>
      </c>
      <c r="U19" s="4" t="n">
        <v>-3.513524691868639</v>
      </c>
      <c r="V19" s="4" t="n">
        <v>-3.542444740316149</v>
      </c>
      <c r="W19" s="4" t="n">
        <v>-2.811187942995588</v>
      </c>
      <c r="X19" s="4" t="n">
        <v>-3.048688127288536</v>
      </c>
      <c r="Y19" s="4" t="n">
        <v>-2.886222473178989</v>
      </c>
      <c r="Z19" s="4" t="n">
        <v>-2.88602380513079</v>
      </c>
    </row>
    <row r="20">
      <c r="A20" t="inlineStr">
        <is>
          <t>X &gt; 0.0251</t>
        </is>
      </c>
      <c r="B20" t="n">
        <v>954</v>
      </c>
      <c r="C20" s="4" t="n">
        <v>-8.249739698821898</v>
      </c>
      <c r="D20" s="4" t="n">
        <v>-5.880583773019488</v>
      </c>
      <c r="E20" s="4" t="n">
        <v>-5.043227665706048</v>
      </c>
      <c r="F20" s="4" t="n">
        <v>-3.69845708964516</v>
      </c>
      <c r="G20" s="4" t="n">
        <v>-2.717470727126702</v>
      </c>
      <c r="H20" s="4" t="n">
        <v>-1.303992618510811</v>
      </c>
      <c r="I20" s="4" t="n">
        <v>-2.41321075639798</v>
      </c>
      <c r="J20" s="4" t="n">
        <v>-1.08905769283129</v>
      </c>
      <c r="K20" s="4" t="n">
        <v>-1.065950586082188</v>
      </c>
      <c r="L20" s="4" t="n">
        <v>-3.11986371652165</v>
      </c>
      <c r="M20" s="4" t="n">
        <v>-3.057272307787343</v>
      </c>
      <c r="N20" s="4" t="n">
        <v>-2.809745247583585</v>
      </c>
      <c r="O20" s="4" t="n">
        <v>-2.037844912204164</v>
      </c>
      <c r="P20" s="4" t="n">
        <v>-2.181257170702267</v>
      </c>
      <c r="Q20" s="4" t="n">
        <v>-3.282698764327364</v>
      </c>
      <c r="R20" s="4" t="n">
        <v>-2.826216548442709</v>
      </c>
      <c r="S20" s="4" t="n">
        <v>-3.873493186582806</v>
      </c>
      <c r="T20" s="4" t="n">
        <v>-3.69191188293938</v>
      </c>
      <c r="U20" s="4" t="n">
        <v>-3.058162444053565</v>
      </c>
      <c r="V20" s="4" t="n">
        <v>-2.843575998994581</v>
      </c>
      <c r="W20" s="4" t="n">
        <v>-2.572446076895233</v>
      </c>
      <c r="X20" s="4" t="n">
        <v>-3.171717613525573</v>
      </c>
      <c r="Y20" s="4" t="n">
        <v>-2.40397411357214</v>
      </c>
      <c r="Z20" s="4" t="n">
        <v>-2.146825896121562</v>
      </c>
    </row>
    <row r="21">
      <c r="A21" t="inlineStr">
        <is>
          <t>X &gt; 0.03673</t>
        </is>
      </c>
      <c r="B21" t="n">
        <v>766</v>
      </c>
      <c r="C21" s="4" t="n">
        <v>-8.562183442582565</v>
      </c>
      <c r="D21" s="4" t="n">
        <v>-5.679015962771444</v>
      </c>
      <c r="E21" s="4" t="n">
        <v>-4.717282424506571</v>
      </c>
      <c r="F21" s="4" t="n">
        <v>-3.024663807073019</v>
      </c>
      <c r="G21" s="4" t="n">
        <v>-0.9503524954752223</v>
      </c>
      <c r="H21" s="4" t="n">
        <v>0.7731607449876137</v>
      </c>
      <c r="I21" s="4" t="n">
        <v>-0.4135661758612912</v>
      </c>
      <c r="J21" s="4" t="n">
        <v>0.4564481065786552</v>
      </c>
      <c r="K21" s="4" t="n">
        <v>-0.1989128009696159</v>
      </c>
      <c r="L21" s="4" t="n">
        <v>-2.169899022037519</v>
      </c>
      <c r="M21" s="4" t="n">
        <v>-3.203147036153808</v>
      </c>
      <c r="N21" s="4" t="n">
        <v>-2.30479426477654</v>
      </c>
      <c r="O21" s="4" t="n">
        <v>-1.592010142018438</v>
      </c>
      <c r="P21" s="4" t="n">
        <v>-1.579147597707419</v>
      </c>
      <c r="Q21" s="4" t="n">
        <v>-3.175140099696918</v>
      </c>
      <c r="R21" s="4" t="n">
        <v>-2.352739475133127</v>
      </c>
      <c r="S21" s="4" t="n">
        <v>-2.848264795474329</v>
      </c>
      <c r="T21" s="4" t="n">
        <v>-3.111697203507987</v>
      </c>
      <c r="U21" s="4" t="n">
        <v>-2.505590067746027</v>
      </c>
      <c r="V21" s="4" t="n">
        <v>-2.029907016942921</v>
      </c>
      <c r="W21" s="4" t="n">
        <v>-2.20570660970747</v>
      </c>
      <c r="X21" s="4" t="n">
        <v>-2.803062343150998</v>
      </c>
      <c r="Y21" s="4" t="n">
        <v>-1.906686343512305</v>
      </c>
      <c r="Z21" s="4" t="n">
        <v>-1.938277034929712</v>
      </c>
    </row>
    <row r="22">
      <c r="A22" t="inlineStr">
        <is>
          <t>X &gt; 0.04836</t>
        </is>
      </c>
      <c r="B22" t="n">
        <v>602</v>
      </c>
      <c r="C22" s="4" t="n">
        <v>-8.932344804395839</v>
      </c>
      <c r="D22" s="4" t="n">
        <v>-6.856526930315297</v>
      </c>
      <c r="E22" s="4" t="n">
        <v>-5.291983884611518</v>
      </c>
      <c r="F22" s="4" t="n">
        <v>-2.977822555544179</v>
      </c>
      <c r="G22" s="4" t="n">
        <v>-0.5955733866734079</v>
      </c>
      <c r="H22" s="4" t="n">
        <v>0.7241509169991005</v>
      </c>
      <c r="I22" s="4" t="n">
        <v>-0.4031570088548833</v>
      </c>
      <c r="J22" s="4" t="n">
        <v>0.4547132454109146</v>
      </c>
      <c r="K22" s="4" t="n">
        <v>-1.576826283443189</v>
      </c>
      <c r="L22" s="4" t="n">
        <v>-2.705103692283778</v>
      </c>
      <c r="M22" s="4" t="n">
        <v>-3.429546418543239</v>
      </c>
      <c r="N22" s="4" t="n">
        <v>-1.878885848097589</v>
      </c>
      <c r="O22" s="4" t="n">
        <v>-1.166535440631421</v>
      </c>
      <c r="P22" s="4" t="n">
        <v>-1.248656545253901</v>
      </c>
      <c r="Q22" s="4" t="n">
        <v>-3.093601624813367</v>
      </c>
      <c r="R22" s="4" t="n">
        <v>-1.701732821940553</v>
      </c>
      <c r="S22" s="4" t="n">
        <v>-1.805613233665561</v>
      </c>
      <c r="T22" s="4" t="n">
        <v>-2.104610295637798</v>
      </c>
      <c r="U22" s="4" t="n">
        <v>-1.724035111681388</v>
      </c>
      <c r="V22" s="4" t="n">
        <v>-1.343335709811775</v>
      </c>
      <c r="W22" s="4" t="n">
        <v>-1.744667254381881</v>
      </c>
      <c r="X22" s="4" t="n">
        <v>-1.487603862715901</v>
      </c>
      <c r="Y22" s="4" t="n">
        <v>-1.410082334248152</v>
      </c>
      <c r="Z22" s="4" t="n">
        <v>-1.904447242158881</v>
      </c>
    </row>
    <row r="23">
      <c r="A23" t="inlineStr">
        <is>
          <t>X &gt; 0.06</t>
        </is>
      </c>
      <c r="B23" t="n">
        <v>488</v>
      </c>
      <c r="C23" s="4" t="n">
        <v>-9.895085744504037</v>
      </c>
      <c r="D23" s="4" t="n">
        <v>-7.68197618676529</v>
      </c>
      <c r="E23" s="4" t="n">
        <v>-5.657981764066704</v>
      </c>
      <c r="F23" s="4" t="n">
        <v>-1.947105274350335</v>
      </c>
      <c r="G23" s="4" t="n">
        <v>-0.5833191521545871</v>
      </c>
      <c r="H23" s="4" t="n">
        <v>1.827712814499229</v>
      </c>
      <c r="I23" s="4" t="n">
        <v>0.6227947366927395</v>
      </c>
      <c r="J23" s="4" t="n">
        <v>1.957218555579203</v>
      </c>
      <c r="K23" s="4" t="n">
        <v>-0.5787869609661911</v>
      </c>
      <c r="L23" s="4" t="n">
        <v>-1.579756488972414</v>
      </c>
      <c r="M23" s="4" t="n">
        <v>-1.922275572728736</v>
      </c>
      <c r="N23" s="4" t="n">
        <v>0.05524083345569863</v>
      </c>
      <c r="O23" s="4" t="n">
        <v>0.3747749455131242</v>
      </c>
      <c r="P23" s="4" t="n">
        <v>0.5363769496537927</v>
      </c>
      <c r="Q23" s="4" t="n">
        <v>-1.170367596165697</v>
      </c>
      <c r="R23" s="4" t="n">
        <v>-0.6090635773460349</v>
      </c>
      <c r="S23" s="4" t="n">
        <v>0.1067281420764985</v>
      </c>
      <c r="T23" s="4" t="n">
        <v>0.5885981352755536</v>
      </c>
      <c r="U23" s="4" t="n">
        <v>0.8030603624213271</v>
      </c>
      <c r="V23" s="4" t="n">
        <v>1.427482873054075</v>
      </c>
      <c r="W23" s="4" t="n">
        <v>0.8600383716733404</v>
      </c>
      <c r="X23" s="4" t="n">
        <v>0.989793882504955</v>
      </c>
      <c r="Y23" s="4" t="n">
        <v>1.233428367783333</v>
      </c>
      <c r="Z23" s="4" t="n">
        <v>0.661453307920091</v>
      </c>
    </row>
    <row r="24">
      <c r="A24" t="inlineStr">
        <is>
          <t>X &gt; 0.07163</t>
        </is>
      </c>
      <c r="B24" t="n">
        <v>403</v>
      </c>
      <c r="C24" s="4" t="n">
        <v>-8.133197447713577</v>
      </c>
      <c r="D24" s="4" t="n">
        <v>-8.627243241233828</v>
      </c>
      <c r="E24" s="4" t="n">
        <v>-6.904269849328877</v>
      </c>
      <c r="F24" s="4" t="n">
        <v>-2.782031849625938</v>
      </c>
      <c r="G24" s="4" t="n">
        <v>-1.568756242827007</v>
      </c>
      <c r="H24" s="4" t="n">
        <v>1.069566941334855</v>
      </c>
      <c r="I24" s="4" t="n">
        <v>1.515179718184022</v>
      </c>
      <c r="J24" s="4" t="n">
        <v>2.450954063857289</v>
      </c>
      <c r="K24" s="4" t="n">
        <v>-0.6469234780715141</v>
      </c>
      <c r="L24" s="4" t="n">
        <v>-0.946697057658092</v>
      </c>
      <c r="M24" s="4" t="n">
        <v>-1.418878916502891</v>
      </c>
      <c r="N24" s="4" t="n">
        <v>0.7859287071895764</v>
      </c>
      <c r="O24" s="4" t="n">
        <v>1.15987033663707</v>
      </c>
      <c r="P24" s="4" t="n">
        <v>1.159775233020341</v>
      </c>
      <c r="Q24" s="4" t="n">
        <v>-0.2667960223138408</v>
      </c>
      <c r="R24" s="4" t="n">
        <v>0.2945079965058213</v>
      </c>
      <c r="S24" s="4" t="n">
        <v>0.6869055004135589</v>
      </c>
      <c r="T24" s="4" t="n">
        <v>1.546577226517464</v>
      </c>
      <c r="U24" s="4" t="n">
        <v>1.264761538030491</v>
      </c>
      <c r="V24" s="4" t="n">
        <v>1.727486940905855</v>
      </c>
      <c r="W24" s="4" t="n">
        <v>2.400737228606999</v>
      </c>
      <c r="X24" s="4" t="n">
        <v>2.325574706651715</v>
      </c>
      <c r="Y24" s="4" t="n">
        <v>2.321070234113719</v>
      </c>
      <c r="Z24" s="4" t="n">
        <v>2.158931239824255</v>
      </c>
    </row>
    <row r="25">
      <c r="A25" t="inlineStr">
        <is>
          <t>X &gt; 0.08326</t>
        </is>
      </c>
      <c r="B25" t="n">
        <v>335</v>
      </c>
      <c r="C25" s="4" t="n">
        <v>-10.25904463855836</v>
      </c>
      <c r="D25" s="4" t="n">
        <v>-7.818384310083125</v>
      </c>
      <c r="E25" s="4" t="n">
        <v>-4.893973934362769</v>
      </c>
      <c r="F25" s="4" t="n">
        <v>-2.202794043618752</v>
      </c>
      <c r="G25" s="4" t="n">
        <v>-0.3887999449121153</v>
      </c>
      <c r="H25" s="4" t="n">
        <v>0.6636560491456791</v>
      </c>
      <c r="I25" s="4" t="n">
        <v>2.256633738405483</v>
      </c>
      <c r="J25" s="4" t="n">
        <v>3.742758071116278</v>
      </c>
      <c r="K25" s="4" t="n">
        <v>0.2885974285615802</v>
      </c>
      <c r="L25" s="4" t="n">
        <v>-0.2089466039711922</v>
      </c>
      <c r="M25" s="4" t="n">
        <v>-0.5337265147399961</v>
      </c>
      <c r="N25" s="4" t="n">
        <v>0.6822288442215481</v>
      </c>
      <c r="O25" s="4" t="n">
        <v>1.059874040203603</v>
      </c>
      <c r="P25" s="4" t="n">
        <v>1.408654904143631</v>
      </c>
      <c r="Q25" s="4" t="n">
        <v>-0.4675293284876929</v>
      </c>
      <c r="R25" s="4" t="n">
        <v>0.3922821530185416</v>
      </c>
      <c r="S25" s="4" t="n">
        <v>1.78093905472636</v>
      </c>
      <c r="T25" s="4" t="n">
        <v>1.946562412251332</v>
      </c>
      <c r="U25" s="4" t="n">
        <v>2.161024639397105</v>
      </c>
      <c r="V25" s="4" t="n">
        <v>2.375611084456089</v>
      </c>
      <c r="W25" s="4" t="n">
        <v>2.405181508448493</v>
      </c>
      <c r="X25" s="4" t="n">
        <v>2.628526449179766</v>
      </c>
      <c r="Y25" s="4" t="n">
        <v>2.872160934458144</v>
      </c>
      <c r="Z25" s="4" t="n">
        <v>3.008529402855252</v>
      </c>
    </row>
    <row r="26">
      <c r="A26" t="inlineStr">
        <is>
          <t>X &gt; 0.0949</t>
        </is>
      </c>
      <c r="B26" t="n">
        <v>276</v>
      </c>
      <c r="C26" s="4" t="n">
        <v>-13.32523542376277</v>
      </c>
      <c r="D26" s="4" t="n">
        <v>-11.03491037540867</v>
      </c>
      <c r="E26" s="4" t="n">
        <v>-7.941778390343728</v>
      </c>
      <c r="F26" s="4" t="n">
        <v>-3.824035661615724</v>
      </c>
      <c r="G26" s="4" t="n">
        <v>-1.201043077077372</v>
      </c>
      <c r="H26" s="4" t="n">
        <v>1.854441253558392</v>
      </c>
      <c r="I26" s="4" t="n">
        <v>3.595591125383642</v>
      </c>
      <c r="J26" s="4" t="n">
        <v>5.826902566032999</v>
      </c>
      <c r="K26" s="4" t="n">
        <v>1.244686548180873</v>
      </c>
      <c r="L26" s="4" t="n">
        <v>0.08631621238182419</v>
      </c>
      <c r="M26" s="4" t="n">
        <v>-0.7284052947529744</v>
      </c>
      <c r="N26" s="4" t="n">
        <v>0.806606953674283</v>
      </c>
      <c r="O26" s="4" t="n">
        <v>0.4163525173829257</v>
      </c>
      <c r="P26" s="4" t="n">
        <v>0.8927561371092381</v>
      </c>
      <c r="Q26" s="4" t="n">
        <v>-0.8763547665149432</v>
      </c>
      <c r="R26" s="4" t="n">
        <v>0.7719057740438444</v>
      </c>
      <c r="S26" s="4" t="n">
        <v>1.754981884057976</v>
      </c>
      <c r="T26" s="4" t="n">
        <v>1.984416619476086</v>
      </c>
      <c r="U26" s="4" t="n">
        <v>1.474241165462431</v>
      </c>
      <c r="V26" s="4" t="n">
        <v>2.051146451101133</v>
      </c>
      <c r="W26" s="4" t="n">
        <v>1.846020790300109</v>
      </c>
      <c r="X26" s="4" t="n">
        <v>1.408539427765113</v>
      </c>
      <c r="Y26" s="4" t="n">
        <v>2.376811594202898</v>
      </c>
      <c r="Z26" s="4" t="n">
        <v>2.214672599913435</v>
      </c>
    </row>
    <row r="27">
      <c r="A27" t="inlineStr">
        <is>
          <t>X &gt; 0.1065</t>
        </is>
      </c>
      <c r="B27" t="n">
        <v>226</v>
      </c>
      <c r="C27" s="4" t="n">
        <v>-11.5072284980221</v>
      </c>
      <c r="D27" s="4" t="n">
        <v>-8.655790200982615</v>
      </c>
      <c r="E27" s="4" t="n">
        <v>-5.043227665706048</v>
      </c>
      <c r="F27" s="4" t="n">
        <v>-3.423240483983292</v>
      </c>
      <c r="G27" s="4" t="n">
        <v>0.2835022608731208</v>
      </c>
      <c r="H27" s="4" t="n">
        <v>3.095303123508373</v>
      </c>
      <c r="I27" s="4" t="n">
        <v>4.070132615700437</v>
      </c>
      <c r="J27" s="4" t="n">
        <v>6.420079428928979</v>
      </c>
      <c r="K27" s="4" t="n">
        <v>1.238273825338752</v>
      </c>
      <c r="L27" s="4" t="n">
        <v>-0.0002555459867821241</v>
      </c>
      <c r="M27" s="4" t="n">
        <v>-0.6129762835948327</v>
      </c>
      <c r="N27" s="4" t="n">
        <v>2.65026477078343</v>
      </c>
      <c r="O27" s="4" t="n">
        <v>0.2079390250140705</v>
      </c>
      <c r="P27" s="4" t="n">
        <v>1.729616468005744</v>
      </c>
      <c r="Q27" s="4" t="n">
        <v>0.1625063339082971</v>
      </c>
      <c r="R27" s="4" t="n">
        <v>1.608766104940351</v>
      </c>
      <c r="S27" s="4" t="n">
        <v>4.159752949852503</v>
      </c>
      <c r="T27" s="4" t="n">
        <v>2.699435216372315</v>
      </c>
      <c r="U27" s="4" t="n">
        <v>2.471419567411893</v>
      </c>
      <c r="V27" s="4" t="n">
        <v>4.013439640789464</v>
      </c>
      <c r="W27" s="4" t="n">
        <v>3.003517263302534</v>
      </c>
      <c r="X27" s="4" t="n">
        <v>2.928354741347249</v>
      </c>
      <c r="Y27" s="4" t="n">
        <v>4.056944978838018</v>
      </c>
      <c r="Z27" s="4" t="n">
        <v>4.33728386065475</v>
      </c>
    </row>
    <row r="28">
      <c r="A28" t="inlineStr">
        <is>
          <t>X &gt; 0.1182</t>
        </is>
      </c>
      <c r="B28" t="n">
        <v>196</v>
      </c>
      <c r="C28" s="4" t="n">
        <v>-13.74670836076366</v>
      </c>
      <c r="D28" s="4" t="n">
        <v>-10.93139070667161</v>
      </c>
      <c r="E28" s="4" t="n">
        <v>-7.084043992236666</v>
      </c>
      <c r="F28" s="4" t="n">
        <v>-5.635629864514272</v>
      </c>
      <c r="G28" s="4" t="n">
        <v>-2.849963514817688</v>
      </c>
      <c r="H28" s="4" t="n">
        <v>2.409010907506925</v>
      </c>
      <c r="I28" s="4" t="n">
        <v>3.144541140172173</v>
      </c>
      <c r="J28" s="4" t="n">
        <v>6.921253349824774</v>
      </c>
      <c r="K28" s="4" t="n">
        <v>2.457345524815004</v>
      </c>
      <c r="L28" s="4" t="n">
        <v>1.661294029595666</v>
      </c>
      <c r="M28" s="4" t="n">
        <v>1.423324962567349</v>
      </c>
      <c r="N28" s="4" t="n">
        <v>3.697763416259313</v>
      </c>
      <c r="O28" s="4" t="n">
        <v>2.072667217175884</v>
      </c>
      <c r="P28" s="4" t="n">
        <v>3.865249482273391</v>
      </c>
      <c r="Q28" s="4" t="n">
        <v>1.652482855490376</v>
      </c>
      <c r="R28" s="4" t="n">
        <v>2.213786874310038</v>
      </c>
      <c r="S28" s="4" t="n">
        <v>4.150722789115648</v>
      </c>
      <c r="T28" s="4" t="n">
        <v>2.48722643905608</v>
      </c>
      <c r="U28" s="4" t="n">
        <v>2.701688666201854</v>
      </c>
      <c r="V28" s="4" t="n">
        <v>4.957091437791455</v>
      </c>
      <c r="W28" s="4" t="n">
        <v>3.87944285477807</v>
      </c>
      <c r="X28" s="4" t="n">
        <v>2.783872169557476</v>
      </c>
      <c r="Y28" s="4" t="n">
        <v>3.537710736468505</v>
      </c>
      <c r="Z28" s="4" t="n">
        <v>4.395979905444349</v>
      </c>
    </row>
    <row r="29">
      <c r="A29" t="inlineStr">
        <is>
          <t>X &gt; 0.1298</t>
        </is>
      </c>
      <c r="B29" t="n">
        <v>164</v>
      </c>
      <c r="C29" s="4" t="n">
        <v>-12.07921209396426</v>
      </c>
      <c r="D29" s="4" t="n">
        <v>-9.276338441863246</v>
      </c>
      <c r="E29" s="4" t="n">
        <v>-4.433471568145073</v>
      </c>
      <c r="F29" s="4" t="n">
        <v>-3.19660547427037</v>
      </c>
      <c r="G29" s="4" t="n">
        <v>-2.252651419247748</v>
      </c>
      <c r="H29" s="4" t="n">
        <v>2.172574869677156</v>
      </c>
      <c r="I29" s="4" t="n">
        <v>3.816517247688346</v>
      </c>
      <c r="J29" s="4" t="n">
        <v>7.77988948720656</v>
      </c>
      <c r="K29" s="4" t="n">
        <v>4.859037909085785</v>
      </c>
      <c r="L29" s="4" t="n">
        <v>4.062986413866447</v>
      </c>
      <c r="M29" s="4" t="n">
        <v>3.725465330909806</v>
      </c>
      <c r="N29" s="4" t="n">
        <v>5.278151669121435</v>
      </c>
      <c r="O29" s="4" t="n">
        <v>4.163259551670663</v>
      </c>
      <c r="P29" s="4" t="n">
        <v>5.134537685359511</v>
      </c>
      <c r="Q29" s="4" t="n">
        <v>3.232871108352498</v>
      </c>
      <c r="R29" s="4" t="n">
        <v>3.184419029611185</v>
      </c>
      <c r="S29" s="4" t="n">
        <v>5.519563008130085</v>
      </c>
      <c r="T29" s="4" t="n">
        <v>3.557410610285551</v>
      </c>
      <c r="U29" s="4" t="n">
        <v>3.771872837431324</v>
      </c>
      <c r="V29" s="4" t="n">
        <v>6.425483672734217</v>
      </c>
      <c r="W29" s="4" t="n">
        <v>5.858039171353482</v>
      </c>
      <c r="X29" s="4" t="n">
        <v>4.563364454276247</v>
      </c>
      <c r="Y29" s="4" t="n">
        <v>5.4167550371156</v>
      </c>
      <c r="Z29" s="4" t="n">
        <v>6.474128237948086</v>
      </c>
    </row>
    <row r="30">
      <c r="A30" t="inlineStr">
        <is>
          <t>X &gt; 0.1414</t>
        </is>
      </c>
      <c r="B30" t="n">
        <v>144</v>
      </c>
      <c r="C30" s="4" t="n">
        <v>-11.87596006144393</v>
      </c>
      <c r="D30" s="4" t="n">
        <v>-8.649644674925575</v>
      </c>
      <c r="E30" s="4" t="n">
        <v>-5.737672110150491</v>
      </c>
      <c r="F30" s="4" t="n">
        <v>-3.552296531180936</v>
      </c>
      <c r="G30" s="4" t="n">
        <v>-2.438965782391385</v>
      </c>
      <c r="H30" s="4" t="n">
        <v>2.579078934717813</v>
      </c>
      <c r="I30" s="4" t="n">
        <v>3.867330255818423</v>
      </c>
      <c r="J30" s="4" t="n">
        <v>7.034632034632025</v>
      </c>
      <c r="K30" s="4" t="n">
        <v>2.995894277649469</v>
      </c>
      <c r="L30" s="4" t="n">
        <v>1.505398337985689</v>
      </c>
      <c r="M30" s="4" t="n">
        <v>2.472077797034466</v>
      </c>
      <c r="N30" s="4" t="n">
        <v>5.66771806478539</v>
      </c>
      <c r="O30" s="4" t="n">
        <v>3.858381502890175</v>
      </c>
      <c r="P30" s="4" t="n">
        <v>4.304591885901509</v>
      </c>
      <c r="Q30" s="4" t="n">
        <v>2.233548615127567</v>
      </c>
      <c r="R30" s="4" t="n">
        <v>2.100408189502787</v>
      </c>
      <c r="S30" s="4" t="n">
        <v>4.079861111111107</v>
      </c>
      <c r="T30" s="4" t="n">
        <v>1.863643672616178</v>
      </c>
      <c r="U30" s="4" t="n">
        <v>2.772550344206394</v>
      </c>
      <c r="V30" s="4" t="n">
        <v>4.376025678154264</v>
      </c>
      <c r="W30" s="4" t="n">
        <v>4.503025621217972</v>
      </c>
      <c r="X30" s="4" t="n">
        <v>3.733418654818244</v>
      </c>
      <c r="Y30" s="4" t="n">
        <v>4.671497584541065</v>
      </c>
      <c r="Z30" s="4" t="n">
        <v>5.203803034696058</v>
      </c>
    </row>
    <row r="31">
      <c r="A31" t="inlineStr">
        <is>
          <t>X &gt; 0.1531</t>
        </is>
      </c>
      <c r="B31" t="n">
        <v>124</v>
      </c>
      <c r="C31" s="4" t="n">
        <v>-9.994239631336406</v>
      </c>
      <c r="D31" s="4" t="n">
        <v>-8.627243241233828</v>
      </c>
      <c r="E31" s="4" t="n">
        <v>-5.043227665706048</v>
      </c>
      <c r="F31" s="4" t="n">
        <v>-6.442081477417496</v>
      </c>
      <c r="G31" s="4" t="n">
        <v>-2.68538155300071</v>
      </c>
      <c r="H31" s="4" t="n">
        <v>1.503810117513517</v>
      </c>
      <c r="I31" s="4" t="n">
        <v>3.128082943990471</v>
      </c>
      <c r="J31" s="4" t="n">
        <v>5.242517339291524</v>
      </c>
      <c r="K31" s="4" t="n">
        <v>2.95109141026596</v>
      </c>
      <c r="L31" s="4" t="n">
        <v>2.155039915046622</v>
      </c>
      <c r="M31" s="4" t="n">
        <v>0.8143717038445075</v>
      </c>
      <c r="N31" s="4" t="n">
        <v>4.570047813889332</v>
      </c>
      <c r="O31" s="4" t="n">
        <v>3.45515569643856</v>
      </c>
      <c r="P31" s="4" t="n">
        <v>4.013373247908682</v>
      </c>
      <c r="Q31" s="4" t="n">
        <v>0.105412414410722</v>
      </c>
      <c r="R31" s="4" t="n">
        <v>-0.1397351796728401</v>
      </c>
      <c r="S31" s="4" t="n">
        <v>2.175739247311824</v>
      </c>
      <c r="T31" s="4" t="n">
        <v>0.4299519163437751</v>
      </c>
      <c r="U31" s="4" t="n">
        <v>1.450865756392773</v>
      </c>
      <c r="V31" s="4" t="n">
        <v>3.278355427258205</v>
      </c>
      <c r="W31" s="4" t="n">
        <v>3.517362538780702</v>
      </c>
      <c r="X31" s="4" t="n">
        <v>2.635748403922186</v>
      </c>
      <c r="Y31" s="4" t="n">
        <v>4.492286115007019</v>
      </c>
      <c r="Z31" s="4" t="n">
        <v>5.943050346523997</v>
      </c>
    </row>
    <row r="32">
      <c r="A32" t="inlineStr">
        <is>
          <t>X &gt; 0.1647</t>
        </is>
      </c>
      <c r="B32" t="n">
        <v>109</v>
      </c>
      <c r="C32" s="4" t="n">
        <v>-7.671067095083075</v>
      </c>
      <c r="D32" s="4" t="n">
        <v>-5.164680352805291</v>
      </c>
      <c r="E32" s="4" t="n">
        <v>-4.584512069375776</v>
      </c>
      <c r="F32" s="4" t="n">
        <v>-5.176914268183999</v>
      </c>
      <c r="G32" s="4" t="n">
        <v>-0.8653164449805786</v>
      </c>
      <c r="H32" s="4" t="n">
        <v>2.96134193165971</v>
      </c>
      <c r="I32" s="4" t="n">
        <v>4.001122304748094</v>
      </c>
      <c r="J32" s="4" t="n">
        <v>6.448495439321121</v>
      </c>
      <c r="K32" s="4" t="n">
        <v>2.906699578363025</v>
      </c>
      <c r="L32" s="4" t="n">
        <v>3.028079275804245</v>
      </c>
      <c r="M32" s="4" t="n">
        <v>1.465451905087477</v>
      </c>
      <c r="N32" s="4" t="n">
        <v>4.858594721258385</v>
      </c>
      <c r="O32" s="4" t="n">
        <v>2.826271411147054</v>
      </c>
      <c r="P32" s="4" t="n">
        <v>2.578037349713945</v>
      </c>
      <c r="Q32" s="4" t="n">
        <v>-1.773841802813315</v>
      </c>
      <c r="R32" s="4" t="n">
        <v>-0.295106591333095</v>
      </c>
      <c r="S32" s="4" t="n">
        <v>2.353306574923543</v>
      </c>
      <c r="T32" s="4" t="n">
        <v>-1.449302300880262</v>
      </c>
      <c r="U32" s="4" t="n">
        <v>0.6000223115866135</v>
      </c>
      <c r="V32" s="4" t="n">
        <v>2.6494711419667</v>
      </c>
      <c r="W32" s="4" t="n">
        <v>2.999457833246524</v>
      </c>
      <c r="X32" s="4" t="n">
        <v>2.006864118630681</v>
      </c>
      <c r="Y32" s="4" t="n">
        <v>3.167929796569616</v>
      </c>
      <c r="Z32" s="4" t="n">
        <v>4.840653187601255</v>
      </c>
    </row>
    <row r="33">
      <c r="A33" t="inlineStr">
        <is>
          <t>X &gt; 0.1763</t>
        </is>
      </c>
      <c r="B33" t="n">
        <v>96</v>
      </c>
      <c r="C33" s="4" t="n">
        <v>-8.750960061443926</v>
      </c>
      <c r="D33" s="4" t="n">
        <v>-4.83020023048114</v>
      </c>
      <c r="E33" s="4" t="n">
        <v>-5.043227665706048</v>
      </c>
      <c r="F33" s="4" t="n">
        <v>-3.552296531180936</v>
      </c>
      <c r="G33" s="4" t="n">
        <v>2.422145328719729</v>
      </c>
      <c r="H33" s="4" t="n">
        <v>2.579078934717813</v>
      </c>
      <c r="I33" s="4" t="n">
        <v>5.950663589151759</v>
      </c>
      <c r="J33" s="4" t="n">
        <v>8.77074314574314</v>
      </c>
      <c r="K33" s="4" t="n">
        <v>4.732005388760584</v>
      </c>
      <c r="L33" s="4" t="n">
        <v>4.97762056020791</v>
      </c>
      <c r="M33" s="4" t="n">
        <v>4.20818890814558</v>
      </c>
      <c r="N33" s="4" t="n">
        <v>7.05660695367429</v>
      </c>
      <c r="O33" s="4" t="n">
        <v>4.90004816955684</v>
      </c>
      <c r="P33" s="4" t="n">
        <v>4.65181410812373</v>
      </c>
      <c r="Q33" s="4" t="n">
        <v>0.8446597262386746</v>
      </c>
      <c r="R33" s="4" t="n">
        <v>1.405963745058337</v>
      </c>
      <c r="S33" s="4" t="n">
        <v>3.385416666666664</v>
      </c>
      <c r="T33" s="4" t="n">
        <v>-0.914134105161601</v>
      </c>
      <c r="U33" s="4" t="n">
        <v>2.425328121984172</v>
      </c>
      <c r="V33" s="4" t="n">
        <v>4.723247900376485</v>
      </c>
      <c r="W33" s="4" t="n">
        <v>5.197470065662429</v>
      </c>
      <c r="X33" s="4" t="n">
        <v>4.080640877040466</v>
      </c>
      <c r="Y33" s="4" t="n">
        <v>5.365942028985522</v>
      </c>
      <c r="Z33" s="4" t="n">
        <v>7.287136368029373</v>
      </c>
    </row>
    <row r="34">
      <c r="A34" t="inlineStr">
        <is>
          <t>X &gt; 0.188</t>
        </is>
      </c>
      <c r="B34" t="n">
        <v>81</v>
      </c>
      <c r="C34" s="4" t="n">
        <v>-15.271021789839</v>
      </c>
      <c r="D34" s="4" t="n">
        <v>-9.344089119370025</v>
      </c>
      <c r="E34" s="4" t="n">
        <v>-8.129647418792473</v>
      </c>
      <c r="F34" s="4" t="n">
        <v>-6.252913815131556</v>
      </c>
      <c r="G34" s="4" t="n">
        <v>-1.590200350292619</v>
      </c>
      <c r="H34" s="4" t="n">
        <v>-1.433266744294535</v>
      </c>
      <c r="I34" s="4" t="n">
        <v>1.475354947176456</v>
      </c>
      <c r="J34" s="4" t="n">
        <v>6.108706108706102</v>
      </c>
      <c r="K34" s="4" t="n">
        <v>2.5329313146865</v>
      </c>
      <c r="L34" s="4" t="n">
        <v>4.206015621936302</v>
      </c>
      <c r="M34" s="4" t="n">
        <v>2.009114834071497</v>
      </c>
      <c r="N34" s="4" t="n">
        <v>5.436236583303909</v>
      </c>
      <c r="O34" s="4" t="n">
        <v>3.086776564618567</v>
      </c>
      <c r="P34" s="4" t="n">
        <v>4.073110404420028</v>
      </c>
      <c r="Q34" s="4" t="n">
        <v>-0.3127476811687373</v>
      </c>
      <c r="R34" s="4" t="n">
        <v>0.2485563376509248</v>
      </c>
      <c r="S34" s="4" t="n">
        <v>1.379243827160494</v>
      </c>
      <c r="T34" s="4" t="n">
        <v>-2.457343981704817</v>
      </c>
      <c r="U34" s="4" t="n">
        <v>1.460821949144666</v>
      </c>
      <c r="V34" s="4" t="n">
        <v>4.144544196672783</v>
      </c>
      <c r="W34" s="4" t="n">
        <v>4.811667596526618</v>
      </c>
      <c r="X34" s="4" t="n">
        <v>3.501937173336763</v>
      </c>
      <c r="Y34" s="4" t="n">
        <v>4.980139559849711</v>
      </c>
      <c r="Z34" s="4" t="n">
        <v>9.756272170498512</v>
      </c>
    </row>
    <row r="35">
      <c r="A35" t="inlineStr">
        <is>
          <t>X &gt; 0.1996</t>
        </is>
      </c>
      <c r="B35" t="n">
        <v>70</v>
      </c>
      <c r="C35" s="4" t="n">
        <v>-17.82834101382488</v>
      </c>
      <c r="D35" s="4" t="n">
        <v>-10.93139070667161</v>
      </c>
      <c r="E35" s="4" t="n">
        <v>-9.328941951420333</v>
      </c>
      <c r="F35" s="4" t="n">
        <v>-7.064201293085702</v>
      </c>
      <c r="G35" s="4" t="n">
        <v>-1.625473718899322</v>
      </c>
      <c r="H35" s="4" t="n">
        <v>-0.03996868432980705</v>
      </c>
      <c r="I35" s="4" t="n">
        <v>3.450663589151759</v>
      </c>
      <c r="J35" s="4" t="n">
        <v>7.431457431457432</v>
      </c>
      <c r="K35" s="4" t="n">
        <v>4.702243483998679</v>
      </c>
      <c r="L35" s="4" t="n">
        <v>8.191906274493618</v>
      </c>
      <c r="M35" s="4" t="n">
        <v>5.606998431955098</v>
      </c>
      <c r="N35" s="4" t="n">
        <v>8.187559334626656</v>
      </c>
      <c r="O35" s="4" t="n">
        <v>5.644095788604467</v>
      </c>
      <c r="P35" s="4" t="n">
        <v>6.824433155742774</v>
      </c>
      <c r="Q35" s="4" t="n">
        <v>0.4279930595720103</v>
      </c>
      <c r="R35" s="4" t="n">
        <v>0.9892970783916724</v>
      </c>
      <c r="S35" s="4" t="n">
        <v>2.313988095238095</v>
      </c>
      <c r="T35" s="4" t="n">
        <v>-2.104610295637798</v>
      </c>
      <c r="U35" s="4" t="n">
        <v>2.395566217222267</v>
      </c>
      <c r="V35" s="4" t="n">
        <v>5.467295519424113</v>
      </c>
      <c r="W35" s="4" t="n">
        <v>6.328422446614795</v>
      </c>
      <c r="X35" s="4" t="n">
        <v>4.824688496088093</v>
      </c>
      <c r="Y35" s="4" t="n">
        <v>6.496894409937887</v>
      </c>
      <c r="Z35" s="4" t="n">
        <v>12.04904112993415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Ret-5 — Cumulative Distribution Function (CDF)</t>
        </is>
      </c>
    </row>
    <row r="2" ht="22" customHeight="1">
      <c r="A2" s="2" t="inlineStr">
        <is>
          <t>P(price_h0+h &gt; price_h0 | Vix Ret-5 &lt; x) - P(price_h0+h &gt; price_h0)</t>
        </is>
      </c>
    </row>
    <row r="3" ht="22" customHeight="1">
      <c r="A3" s="3" t="inlineStr">
        <is>
          <t>Measures the winrate at horizon h, given that Vix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-0.1378</t>
        </is>
      </c>
      <c r="B6" t="n">
        <v>70</v>
      </c>
      <c r="C6" s="4" t="n">
        <v>10.74308755760369</v>
      </c>
      <c r="D6" s="4" t="n">
        <v>9.068609293328386</v>
      </c>
      <c r="E6" s="4" t="n">
        <v>10.67105804857966</v>
      </c>
      <c r="F6" s="4" t="n">
        <v>7.221512992628583</v>
      </c>
      <c r="G6" s="4" t="n">
        <v>12.66024056681496</v>
      </c>
      <c r="H6" s="4" t="n">
        <v>12.81717417281305</v>
      </c>
      <c r="I6" s="4" t="n">
        <v>12.02209216058033</v>
      </c>
      <c r="J6" s="4" t="n">
        <v>6.002886002885994</v>
      </c>
      <c r="K6" s="4" t="n">
        <v>6.130814912570102</v>
      </c>
      <c r="L6" s="4" t="n">
        <v>6.763334845922202</v>
      </c>
      <c r="M6" s="4" t="n">
        <v>7.035569860526536</v>
      </c>
      <c r="N6" s="4" t="n">
        <v>6.758987906055239</v>
      </c>
      <c r="O6" s="4" t="n">
        <v>9.929810074318745</v>
      </c>
      <c r="P6" s="4" t="n">
        <v>9.681576012885635</v>
      </c>
      <c r="Q6" s="4" t="n">
        <v>8.99942163100058</v>
      </c>
      <c r="R6" s="4" t="n">
        <v>8.132154221248811</v>
      </c>
      <c r="S6" s="4" t="n">
        <v>8.028273809523803</v>
      </c>
      <c r="T6" s="4" t="n">
        <v>7.895389704362202</v>
      </c>
      <c r="U6" s="4" t="n">
        <v>6.681280502936545</v>
      </c>
      <c r="V6" s="4" t="n">
        <v>5.467295519424113</v>
      </c>
      <c r="W6" s="4" t="n">
        <v>4.899851018043378</v>
      </c>
      <c r="X6" s="4" t="n">
        <v>9.110402781802371</v>
      </c>
      <c r="Y6" s="4" t="n">
        <v>2.21118012422361</v>
      </c>
      <c r="Z6" s="4" t="n">
        <v>6.334755415648424</v>
      </c>
    </row>
    <row r="7">
      <c r="A7" t="inlineStr">
        <is>
          <t>X &lt; -0.1261</t>
        </is>
      </c>
      <c r="B7" t="n">
        <v>98</v>
      </c>
      <c r="C7" s="4" t="n">
        <v>9.722679394338385</v>
      </c>
      <c r="D7" s="4" t="n">
        <v>7.435956232103898</v>
      </c>
      <c r="E7" s="4" t="n">
        <v>10.26289478327354</v>
      </c>
      <c r="F7" s="4" t="n">
        <v>3.548043604873484</v>
      </c>
      <c r="G7" s="4" t="n">
        <v>9.394934444365987</v>
      </c>
      <c r="H7" s="4" t="n">
        <v>8.531459887098769</v>
      </c>
      <c r="I7" s="4" t="n">
        <v>9.777194201396654</v>
      </c>
      <c r="J7" s="4" t="n">
        <v>3.349824778396204</v>
      </c>
      <c r="K7" s="4" t="n">
        <v>3.477753688080313</v>
      </c>
      <c r="L7" s="4" t="n">
        <v>3.702110356126276</v>
      </c>
      <c r="M7" s="4" t="n">
        <v>7.035569860526536</v>
      </c>
      <c r="N7" s="4" t="n">
        <v>5.738579742789931</v>
      </c>
      <c r="O7" s="4" t="n">
        <v>9.725728441665687</v>
      </c>
      <c r="P7" s="4" t="n">
        <v>8.457086216967262</v>
      </c>
      <c r="Q7" s="4" t="n">
        <v>7.774931835082207</v>
      </c>
      <c r="R7" s="4" t="n">
        <v>6.295419527371266</v>
      </c>
      <c r="S7" s="4" t="n">
        <v>6.191539115646258</v>
      </c>
      <c r="T7" s="4" t="n">
        <v>7.079063173749958</v>
      </c>
      <c r="U7" s="4" t="n">
        <v>6.27311723763043</v>
      </c>
      <c r="V7" s="4" t="n">
        <v>3.426479192893495</v>
      </c>
      <c r="W7" s="4" t="n">
        <v>2.859034691512761</v>
      </c>
      <c r="X7" s="4" t="n">
        <v>5.845096659353395</v>
      </c>
      <c r="Y7" s="4" t="n">
        <v>0.9866903283052437</v>
      </c>
      <c r="Z7" s="4" t="n">
        <v>3.885775823811699</v>
      </c>
    </row>
    <row r="8">
      <c r="A8" t="inlineStr">
        <is>
          <t>X &lt; -0.1145</t>
        </is>
      </c>
      <c r="B8" t="n">
        <v>129</v>
      </c>
      <c r="C8" s="4" t="n">
        <v>11.57365234165685</v>
      </c>
      <c r="D8" s="4" t="n">
        <v>6.676582715255293</v>
      </c>
      <c r="E8" s="4" t="n">
        <v>12.39863279941023</v>
      </c>
      <c r="F8" s="4" t="n">
        <v>8.705455406803566</v>
      </c>
      <c r="G8" s="4" t="n">
        <v>10.75547866205305</v>
      </c>
      <c r="H8" s="4" t="n">
        <v>10.13721846960153</v>
      </c>
      <c r="I8" s="4" t="n">
        <v>13.21810544961687</v>
      </c>
      <c r="J8" s="4" t="n">
        <v>7.486828417060977</v>
      </c>
      <c r="K8" s="4" t="n">
        <v>8.389951125194692</v>
      </c>
      <c r="L8" s="4" t="n">
        <v>9.144287226874567</v>
      </c>
      <c r="M8" s="4" t="n">
        <v>10.19171603992852</v>
      </c>
      <c r="N8" s="4" t="n">
        <v>7.589552690108391</v>
      </c>
      <c r="O8" s="4" t="n">
        <v>10.35062956490568</v>
      </c>
      <c r="P8" s="4" t="n">
        <v>8.552007906573344</v>
      </c>
      <c r="Q8" s="4" t="n">
        <v>7.869853524688288</v>
      </c>
      <c r="R8" s="4" t="n">
        <v>5.33038234970951</v>
      </c>
      <c r="S8" s="4" t="n">
        <v>6.776889534883715</v>
      </c>
      <c r="T8" s="4" t="n">
        <v>6.644005429722114</v>
      </c>
      <c r="U8" s="4" t="n">
        <v>4.532886261519053</v>
      </c>
      <c r="V8" s="4" t="n">
        <v>1.646697512779582</v>
      </c>
      <c r="W8" s="4" t="n">
        <v>1.079253011398848</v>
      </c>
      <c r="X8" s="4" t="n">
        <v>4.104865683242018</v>
      </c>
      <c r="Y8" s="4" t="n">
        <v>0.4725311762723265</v>
      </c>
      <c r="Z8" s="4" t="n">
        <v>3.411167375781318</v>
      </c>
    </row>
    <row r="9">
      <c r="A9" t="inlineStr">
        <is>
          <t>X &lt; -0.1029</t>
        </is>
      </c>
      <c r="B9" t="n">
        <v>169</v>
      </c>
      <c r="C9" s="4" t="n">
        <v>10.95441469200774</v>
      </c>
      <c r="D9" s="4" t="n">
        <v>11.8919398089666</v>
      </c>
      <c r="E9" s="4" t="n">
        <v>13.00410961240046</v>
      </c>
      <c r="F9" s="4" t="n">
        <v>9.453127531935436</v>
      </c>
      <c r="G9" s="4" t="n">
        <v>9.769285368167459</v>
      </c>
      <c r="H9" s="4" t="n">
        <v>9.334502997834186</v>
      </c>
      <c r="I9" s="4" t="n">
        <v>13.27314879625236</v>
      </c>
      <c r="J9" s="4" t="n">
        <v>8.234500542192848</v>
      </c>
      <c r="K9" s="4" t="n">
        <v>8.362429451876956</v>
      </c>
      <c r="L9" s="4" t="n">
        <v>8.158093932988976</v>
      </c>
      <c r="M9" s="4" t="n">
        <v>9.022044923924682</v>
      </c>
      <c r="N9" s="4" t="n">
        <v>6.970315040459283</v>
      </c>
      <c r="O9" s="4" t="n">
        <v>9.405718780996686</v>
      </c>
      <c r="P9" s="4" t="n">
        <v>8.565768743232219</v>
      </c>
      <c r="Q9" s="4" t="n">
        <v>7.883614361347163</v>
      </c>
      <c r="R9" s="4" t="n">
        <v>5.486338498510008</v>
      </c>
      <c r="S9" s="4" t="n">
        <v>7.157606015779102</v>
      </c>
      <c r="T9" s="4" t="n">
        <v>8.208153863280216</v>
      </c>
      <c r="U9" s="4" t="n">
        <v>6.647468161431902</v>
      </c>
      <c r="V9" s="4" t="n">
        <v>3.311758748502719</v>
      </c>
      <c r="W9" s="4" t="n">
        <v>2.744314247121984</v>
      </c>
      <c r="X9" s="4" t="n">
        <v>4.444299654160787</v>
      </c>
      <c r="Y9" s="4" t="n">
        <v>2.321070234113719</v>
      </c>
      <c r="Z9" s="4" t="n">
        <v>3.934079168818336</v>
      </c>
    </row>
    <row r="10">
      <c r="A10" t="inlineStr">
        <is>
          <t>X &lt; -0.09124</t>
        </is>
      </c>
      <c r="B10" t="n">
        <v>214</v>
      </c>
      <c r="C10" s="4" t="n">
        <v>9.074195701795936</v>
      </c>
      <c r="D10" s="4" t="n">
        <v>11.16473746422292</v>
      </c>
      <c r="E10" s="4" t="n">
        <v>12.71378168008835</v>
      </c>
      <c r="F10" s="4" t="n">
        <v>9.31764116352312</v>
      </c>
      <c r="G10" s="4" t="n">
        <v>9.042083023423785</v>
      </c>
      <c r="H10" s="4" t="n">
        <v>8.264437190169524</v>
      </c>
      <c r="I10" s="4" t="n">
        <v>12.14225237419849</v>
      </c>
      <c r="J10" s="4" t="n">
        <v>8.099014173780532</v>
      </c>
      <c r="K10" s="4" t="n">
        <v>7.292363644212294</v>
      </c>
      <c r="L10" s="4" t="n">
        <v>7.430891588245302</v>
      </c>
      <c r="M10" s="4" t="n">
        <v>6.76854716359729</v>
      </c>
      <c r="N10" s="4" t="n">
        <v>3.220937171742811</v>
      </c>
      <c r="O10" s="4" t="n">
        <v>5.377073091675221</v>
      </c>
      <c r="P10" s="4" t="n">
        <v>5.128839030242112</v>
      </c>
      <c r="Q10" s="4" t="n">
        <v>4.446684648357056</v>
      </c>
      <c r="R10" s="4" t="n">
        <v>2.671540069045875</v>
      </c>
      <c r="S10" s="4" t="n">
        <v>3.03494937694704</v>
      </c>
      <c r="T10" s="4" t="n">
        <v>5.238513869916275</v>
      </c>
      <c r="U10" s="4" t="n">
        <v>3.583817218557371</v>
      </c>
      <c r="V10" s="4" t="n">
        <v>0.994665345859346</v>
      </c>
      <c r="W10" s="4" t="n">
        <v>0.4272208444786116</v>
      </c>
      <c r="X10" s="4" t="n">
        <v>1.753927481401838</v>
      </c>
      <c r="Y10" s="4" t="n">
        <v>1.530272247054043</v>
      </c>
      <c r="Z10" s="4" t="n">
        <v>2.302712692016918</v>
      </c>
    </row>
    <row r="11">
      <c r="A11" t="inlineStr">
        <is>
          <t>X &lt; -0.07961</t>
        </is>
      </c>
      <c r="B11" t="n">
        <v>271</v>
      </c>
      <c r="C11" s="4" t="n">
        <v>9.188000578162473</v>
      </c>
      <c r="D11" s="4" t="n">
        <v>12.2631269527907</v>
      </c>
      <c r="E11" s="4" t="n">
        <v>12.11544392100982</v>
      </c>
      <c r="F11" s="4" t="n">
        <v>8.571012201906385</v>
      </c>
      <c r="G11" s="4" t="n">
        <v>8.664457751843955</v>
      </c>
      <c r="H11" s="4" t="n">
        <v>6.607369217620636</v>
      </c>
      <c r="I11" s="4" t="n">
        <v>10.24033148583072</v>
      </c>
      <c r="J11" s="4" t="n">
        <v>7.352385212163796</v>
      </c>
      <c r="K11" s="4" t="n">
        <v>6.37330305173721</v>
      </c>
      <c r="L11" s="4" t="n">
        <v>5.208247866480981</v>
      </c>
      <c r="M11" s="4" t="n">
        <v>4.742475501011512</v>
      </c>
      <c r="N11" s="4" t="n">
        <v>2.620875096355704</v>
      </c>
      <c r="O11" s="4" t="n">
        <v>4.827016189237035</v>
      </c>
      <c r="P11" s="4" t="n">
        <v>4.947785817840831</v>
      </c>
      <c r="Q11" s="4" t="n">
        <v>3.89662774591887</v>
      </c>
      <c r="R11" s="4" t="n">
        <v>1.874905934480232</v>
      </c>
      <c r="S11" s="4" t="n">
        <v>3.985047662976626</v>
      </c>
      <c r="T11" s="4" t="n">
        <v>4.221167247851923</v>
      </c>
      <c r="U11" s="4" t="n">
        <v>2.590611024813199</v>
      </c>
      <c r="V11" s="4" t="n">
        <v>0.9601790196876792</v>
      </c>
      <c r="W11" s="4" t="n">
        <v>0.02373082827003969</v>
      </c>
      <c r="X11" s="4" t="n">
        <v>0.6865756863885579</v>
      </c>
      <c r="Y11" s="4" t="n">
        <v>0.5612064816300375</v>
      </c>
      <c r="Z11" s="4" t="n">
        <v>0.7680711773774718</v>
      </c>
    </row>
    <row r="12">
      <c r="A12" t="inlineStr">
        <is>
          <t>X &lt; -0.06797</t>
        </is>
      </c>
      <c r="B12" t="n">
        <v>366</v>
      </c>
      <c r="C12" s="4" t="n">
        <v>8.752455239102517</v>
      </c>
      <c r="D12" s="4" t="n">
        <v>9.052996490830346</v>
      </c>
      <c r="E12" s="4" t="n">
        <v>10.25731878238138</v>
      </c>
      <c r="F12" s="4" t="n">
        <v>6.113004015267151</v>
      </c>
      <c r="G12" s="4" t="n">
        <v>7.476790137462899</v>
      </c>
      <c r="H12" s="4" t="n">
        <v>4.901483306302509</v>
      </c>
      <c r="I12" s="4" t="n">
        <v>7.111865774944114</v>
      </c>
      <c r="J12" s="4" t="n">
        <v>5.167601069240412</v>
      </c>
      <c r="K12" s="4" t="n">
        <v>3.656185716629437</v>
      </c>
      <c r="L12" s="4" t="n">
        <v>3.406582308841791</v>
      </c>
      <c r="M12" s="4" t="n">
        <v>3.952041367161975</v>
      </c>
      <c r="N12" s="4" t="n">
        <v>0.3967708881005052</v>
      </c>
      <c r="O12" s="4" t="n">
        <v>2.014119207808207</v>
      </c>
      <c r="P12" s="4" t="n">
        <v>2.039109190090947</v>
      </c>
      <c r="Q12" s="4" t="n">
        <v>0.8105067207741996</v>
      </c>
      <c r="R12" s="4" t="n">
        <v>0.8253626521621626</v>
      </c>
      <c r="S12" s="4" t="n">
        <v>2.634050546448087</v>
      </c>
      <c r="T12" s="4" t="n">
        <v>3.047614528718178</v>
      </c>
      <c r="U12" s="4" t="n">
        <v>1.349508449853026</v>
      </c>
      <c r="V12" s="4" t="n">
        <v>0.1979746763327697</v>
      </c>
      <c r="W12" s="4" t="n">
        <v>-0.9159179124796566</v>
      </c>
      <c r="X12" s="4" t="n">
        <v>-0.4446323470032496</v>
      </c>
      <c r="Y12" s="4" t="n">
        <v>-0.4742219054407215</v>
      </c>
      <c r="Z12" s="4" t="n">
        <v>0.4565352751332057</v>
      </c>
    </row>
    <row r="13">
      <c r="A13" t="inlineStr">
        <is>
          <t>X &lt; -0.05634</t>
        </is>
      </c>
      <c r="B13" t="n">
        <v>498</v>
      </c>
      <c r="C13" s="4" t="n">
        <v>10.18482818170904</v>
      </c>
      <c r="D13" s="4" t="n">
        <v>8.536115734782719</v>
      </c>
      <c r="E13" s="4" t="n">
        <v>9.886632053732832</v>
      </c>
      <c r="F13" s="4" t="n">
        <v>6.488618632479714</v>
      </c>
      <c r="G13" s="4" t="n">
        <v>7.415465301999618</v>
      </c>
      <c r="H13" s="4" t="n">
        <v>3.363982074330373</v>
      </c>
      <c r="I13" s="4" t="n">
        <v>5.374511284542535</v>
      </c>
      <c r="J13" s="4" t="n">
        <v>3.867186031514692</v>
      </c>
      <c r="K13" s="4" t="n">
        <v>3.393912536389173</v>
      </c>
      <c r="L13" s="4" t="n">
        <v>3.800265850789067</v>
      </c>
      <c r="M13" s="4" t="n">
        <v>3.471298460583796</v>
      </c>
      <c r="N13" s="4" t="n">
        <v>1.190708490080432</v>
      </c>
      <c r="O13" s="4" t="n">
        <v>2.681026793471332</v>
      </c>
      <c r="P13" s="4" t="n">
        <v>2.833594335244634</v>
      </c>
      <c r="Q13" s="4" t="n">
        <v>1.750638350153167</v>
      </c>
      <c r="R13" s="4" t="n">
        <v>0.5083351545439783</v>
      </c>
      <c r="S13" s="4" t="n">
        <v>2.933609437751009</v>
      </c>
      <c r="T13" s="4" t="n">
        <v>3.603938183995027</v>
      </c>
      <c r="U13" s="4" t="n">
        <v>2.81438434688377</v>
      </c>
      <c r="V13" s="4" t="n">
        <v>0.8201354505772898</v>
      </c>
      <c r="W13" s="4" t="n">
        <v>0.05188773634514376</v>
      </c>
      <c r="X13" s="4" t="n">
        <v>0.5791348529440867</v>
      </c>
      <c r="Y13" s="4" t="n">
        <v>0.2203596996682364</v>
      </c>
      <c r="Z13" s="4" t="n">
        <v>0.2590239182301843</v>
      </c>
    </row>
    <row r="14">
      <c r="A14" t="inlineStr">
        <is>
          <t>X &lt; -0.04471</t>
        </is>
      </c>
      <c r="B14" t="n">
        <v>674</v>
      </c>
      <c r="C14" s="4" t="n">
        <v>11.05914318339382</v>
      </c>
      <c r="D14" s="4" t="n">
        <v>8.453354341790252</v>
      </c>
      <c r="E14" s="4" t="n">
        <v>10.29600537264204</v>
      </c>
      <c r="F14" s="4" t="n">
        <v>7.048735917196645</v>
      </c>
      <c r="G14" s="4" t="n">
        <v>7.068163027834778</v>
      </c>
      <c r="H14" s="4" t="n">
        <v>3.537780999614569</v>
      </c>
      <c r="I14" s="4" t="n">
        <v>4.217625241069165</v>
      </c>
      <c r="J14" s="4" t="n">
        <v>4.060197423029273</v>
      </c>
      <c r="K14" s="4" t="n">
        <v>3.450663205869731</v>
      </c>
      <c r="L14" s="4" t="n">
        <v>3.097089586756589</v>
      </c>
      <c r="M14" s="4" t="n">
        <v>3.51681722672965</v>
      </c>
      <c r="N14" s="4" t="n">
        <v>1.47032376783357</v>
      </c>
      <c r="O14" s="4" t="n">
        <v>3.010298907019973</v>
      </c>
      <c r="P14" s="4" t="n">
        <v>2.90955747095559</v>
      </c>
      <c r="Q14" s="4" t="n">
        <v>2.817373590545458</v>
      </c>
      <c r="R14" s="4" t="n">
        <v>2.198736606415274</v>
      </c>
      <c r="S14" s="4" t="n">
        <v>3.514663343180693</v>
      </c>
      <c r="T14" s="4" t="n">
        <v>3.770284040795005</v>
      </c>
      <c r="U14" s="4" t="n">
        <v>3.189217010873058</v>
      </c>
      <c r="V14" s="4" t="n">
        <v>2.457545625401217</v>
      </c>
      <c r="W14" s="4" t="n">
        <v>1.444997266453719</v>
      </c>
      <c r="X14" s="4" t="n">
        <v>1.518202697020691</v>
      </c>
      <c r="Y14" s="4" t="n">
        <v>1.316733324732304</v>
      </c>
      <c r="Z14" s="4" t="n">
        <v>0.8578584253983266</v>
      </c>
    </row>
    <row r="15">
      <c r="A15" t="inlineStr">
        <is>
          <t>X &lt; -0.03307</t>
        </is>
      </c>
      <c r="B15" t="n">
        <v>888</v>
      </c>
      <c r="C15" s="4" t="n">
        <v>10.29665898617511</v>
      </c>
      <c r="D15" s="4" t="n">
        <v>7.483787864756962</v>
      </c>
      <c r="E15" s="4" t="n">
        <v>7.903200905722521</v>
      </c>
      <c r="F15" s="4" t="n">
        <v>4.74383442120002</v>
      </c>
      <c r="G15" s="4" t="n">
        <v>4.914704852529255</v>
      </c>
      <c r="H15" s="4" t="n">
        <v>1.946638458527339</v>
      </c>
      <c r="I15" s="4" t="n">
        <v>2.156020732008898</v>
      </c>
      <c r="J15" s="4" t="n">
        <v>1.851100288600279</v>
      </c>
      <c r="K15" s="4" t="n">
        <v>1.755814912570109</v>
      </c>
      <c r="L15" s="4" t="n">
        <v>1.406191988779341</v>
      </c>
      <c r="M15" s="4" t="n">
        <v>2.013248431955105</v>
      </c>
      <c r="N15" s="4" t="n">
        <v>1.625059334626656</v>
      </c>
      <c r="O15" s="4" t="n">
        <v>2.295881502890175</v>
      </c>
      <c r="P15" s="4" t="n">
        <v>1.936040298599927</v>
      </c>
      <c r="Q15" s="4" t="n">
        <v>1.923528773857718</v>
      </c>
      <c r="R15" s="4" t="n">
        <v>1.883151826995018</v>
      </c>
      <c r="S15" s="4" t="n">
        <v>3.301524049217001</v>
      </c>
      <c r="T15" s="4" t="n">
        <v>3.798445215480427</v>
      </c>
      <c r="U15" s="4" t="n">
        <v>3.41094097699164</v>
      </c>
      <c r="V15" s="4" t="n">
        <v>2.909976295438213</v>
      </c>
      <c r="W15" s="4" t="n">
        <v>2.187170440194251</v>
      </c>
      <c r="X15" s="4" t="n">
        <v>2.336727019362563</v>
      </c>
      <c r="Y15" s="4" t="n">
        <v>2.76236122658581</v>
      </c>
      <c r="Z15" s="4" t="n">
        <v>2.557406638299653</v>
      </c>
    </row>
    <row r="16">
      <c r="A16" t="inlineStr">
        <is>
          <t>X &lt; -0.02144</t>
        </is>
      </c>
      <c r="B16" t="n">
        <v>1163</v>
      </c>
      <c r="C16" s="4" t="n">
        <v>8.914711155848444</v>
      </c>
      <c r="D16" s="4" t="n">
        <v>7.474265070997816</v>
      </c>
      <c r="E16" s="4" t="n">
        <v>6.987489057843433</v>
      </c>
      <c r="F16" s="4" t="n">
        <v>4.347305289069347</v>
      </c>
      <c r="G16" s="4" t="n">
        <v>4.498368309379565</v>
      </c>
      <c r="H16" s="4" t="n">
        <v>2.095574952920309</v>
      </c>
      <c r="I16" s="4" t="n">
        <v>1.727114101097143</v>
      </c>
      <c r="J16" s="4" t="n">
        <v>1.336869425606622</v>
      </c>
      <c r="K16" s="4" t="n">
        <v>1.635446799454556</v>
      </c>
      <c r="L16" s="4" t="n">
        <v>1.863286089218143</v>
      </c>
      <c r="M16" s="4" t="n">
        <v>2.903439192559688</v>
      </c>
      <c r="N16" s="4" t="n">
        <v>2.200236077678831</v>
      </c>
      <c r="O16" s="4" t="n">
        <v>2.502702595973005</v>
      </c>
      <c r="P16" s="4" t="n">
        <v>2.852248210030936</v>
      </c>
      <c r="Q16" s="4" t="n">
        <v>2.597079310639472</v>
      </c>
      <c r="R16" s="4" t="n">
        <v>2.784168873263468</v>
      </c>
      <c r="S16" s="4" t="n">
        <v>3.588581765041347</v>
      </c>
      <c r="T16" s="4" t="n">
        <v>4.108696945066704</v>
      </c>
      <c r="U16" s="4" t="n">
        <v>3.606240718385202</v>
      </c>
      <c r="V16" s="4" t="n">
        <v>2.931152417243268</v>
      </c>
      <c r="W16" s="4" t="n">
        <v>2.674222569238957</v>
      </c>
      <c r="X16" s="4" t="n">
        <v>3.114081506511148</v>
      </c>
      <c r="Y16" s="4" t="n">
        <v>3.497385327954582</v>
      </c>
      <c r="Z16" s="4" t="n">
        <v>2.873264198353255</v>
      </c>
    </row>
    <row r="17">
      <c r="A17" t="inlineStr">
        <is>
          <t>X &lt; -0.009805</t>
        </is>
      </c>
      <c r="B17" t="n">
        <v>1502</v>
      </c>
      <c r="C17" s="4" t="n">
        <v>7.183445879150128</v>
      </c>
      <c r="D17" s="4" t="n">
        <v>5.683413630905008</v>
      </c>
      <c r="E17" s="4" t="n">
        <v>4.824759132973824</v>
      </c>
      <c r="F17" s="4" t="n">
        <v>3.242257924264614</v>
      </c>
      <c r="G17" s="4" t="n">
        <v>3.362739388125675</v>
      </c>
      <c r="H17" s="4" t="n">
        <v>1.803501376962032</v>
      </c>
      <c r="I17" s="4" t="n">
        <v>1.839038754277254</v>
      </c>
      <c r="J17" s="4" t="n">
        <v>1.269917518266261</v>
      </c>
      <c r="K17" s="4" t="n">
        <v>1.001545239046798</v>
      </c>
      <c r="L17" s="4" t="n">
        <v>1.460447508688759</v>
      </c>
      <c r="M17" s="4" t="n">
        <v>1.930833117744875</v>
      </c>
      <c r="N17" s="4" t="n">
        <v>1.588200965122979</v>
      </c>
      <c r="O17" s="4" t="n">
        <v>1.834257246446029</v>
      </c>
      <c r="P17" s="4" t="n">
        <v>1.758295589605218</v>
      </c>
      <c r="Q17" s="4" t="n">
        <v>1.711910994714295</v>
      </c>
      <c r="R17" s="4" t="n">
        <v>1.916449396272469</v>
      </c>
      <c r="S17" s="4" t="n">
        <v>2.383097249834321</v>
      </c>
      <c r="T17" s="4" t="n">
        <v>2.688872084051489</v>
      </c>
      <c r="U17" s="4" t="n">
        <v>2.34722040245309</v>
      </c>
      <c r="V17" s="4" t="n">
        <v>1.606548033178612</v>
      </c>
      <c r="W17" s="4" t="n">
        <v>1.544369290468616</v>
      </c>
      <c r="X17" s="4" t="n">
        <v>1.709186976331246</v>
      </c>
      <c r="Y17" s="4" t="n">
        <v>2.193121004368081</v>
      </c>
      <c r="Z17" s="4" t="n">
        <v>1.47266677193528</v>
      </c>
    </row>
    <row r="18">
      <c r="A18" t="inlineStr">
        <is>
          <t>X &lt; 0.001829</t>
        </is>
      </c>
      <c r="B18" t="n">
        <v>1881</v>
      </c>
      <c r="C18" s="4" t="n">
        <v>4.615268008731512</v>
      </c>
      <c r="D18" s="4" t="n">
        <v>3.926053060724762</v>
      </c>
      <c r="E18" s="4" t="n">
        <v>3.702820806369822</v>
      </c>
      <c r="F18" s="4" t="n">
        <v>2.89967045160796</v>
      </c>
      <c r="G18" s="4" t="n">
        <v>2.782173428473861</v>
      </c>
      <c r="H18" s="4" t="n">
        <v>1.305808825831264</v>
      </c>
      <c r="I18" s="4" t="n">
        <v>1.38424292494512</v>
      </c>
      <c r="J18" s="4" t="n">
        <v>1.079322481536501</v>
      </c>
      <c r="K18" s="4" t="n">
        <v>0.9213513803217666</v>
      </c>
      <c r="L18" s="4" t="n">
        <v>1.474982037780471</v>
      </c>
      <c r="M18" s="4" t="n">
        <v>1.567173420641176</v>
      </c>
      <c r="N18" s="4" t="n">
        <v>1.480141026574437</v>
      </c>
      <c r="O18" s="4" t="n">
        <v>1.559227168852118</v>
      </c>
      <c r="P18" s="4" t="n">
        <v>1.237064416602493</v>
      </c>
      <c r="Q18" s="4" t="n">
        <v>1.644924276503225</v>
      </c>
      <c r="R18" s="4" t="n">
        <v>1.65631666547479</v>
      </c>
      <c r="S18" s="4" t="n">
        <v>2.061264124293785</v>
      </c>
      <c r="T18" s="4" t="n">
        <v>2.066787993407551</v>
      </c>
      <c r="U18" s="4" t="n">
        <v>1.730515467335884</v>
      </c>
      <c r="V18" s="4" t="n">
        <v>1.393782825221756</v>
      </c>
      <c r="W18" s="4" t="n">
        <v>1.070612316193206</v>
      </c>
      <c r="X18" s="4" t="n">
        <v>1.399303472190049</v>
      </c>
      <c r="Y18" s="4" t="n">
        <v>1.409601256757391</v>
      </c>
      <c r="Z18" s="4" t="n">
        <v>1.173367096365375</v>
      </c>
    </row>
    <row r="19">
      <c r="A19" t="inlineStr">
        <is>
          <t>X &lt; 0.01346</t>
        </is>
      </c>
      <c r="B19" t="n">
        <v>2212</v>
      </c>
      <c r="C19" s="4" t="n">
        <v>4.234154984126071</v>
      </c>
      <c r="D19" s="4" t="n">
        <v>3.251825180580148</v>
      </c>
      <c r="E19" s="4" t="n">
        <v>3.099437206433926</v>
      </c>
      <c r="F19" s="4" t="n">
        <v>2.148129668908794</v>
      </c>
      <c r="G19" s="4" t="n">
        <v>1.827708361469838</v>
      </c>
      <c r="H19" s="4" t="n">
        <v>0.8181996166379619</v>
      </c>
      <c r="I19" s="4" t="n">
        <v>1.484774899744224</v>
      </c>
      <c r="J19" s="4" t="n">
        <v>1.179854456335605</v>
      </c>
      <c r="K19" s="4" t="n">
        <v>0.9746150280361405</v>
      </c>
      <c r="L19" s="4" t="n">
        <v>1.686964675212401</v>
      </c>
      <c r="M19" s="4" t="n">
        <v>1.626260069194259</v>
      </c>
      <c r="N19" s="4" t="n">
        <v>1.42111534695966</v>
      </c>
      <c r="O19" s="4" t="n">
        <v>1.502331120524005</v>
      </c>
      <c r="P19" s="4" t="n">
        <v>1.101146541367058</v>
      </c>
      <c r="Q19" s="4" t="n">
        <v>1.571622055519782</v>
      </c>
      <c r="R19" s="4" t="n">
        <v>1.710017799112393</v>
      </c>
      <c r="S19" s="4" t="n">
        <v>2.129220181763557</v>
      </c>
      <c r="T19" s="4" t="n">
        <v>2.114119576834184</v>
      </c>
      <c r="U19" s="4" t="n">
        <v>1.950305568984625</v>
      </c>
      <c r="V19" s="4" t="n">
        <v>2.011906143457111</v>
      </c>
      <c r="W19" s="4" t="n">
        <v>1.652511450162038</v>
      </c>
      <c r="X19" s="4" t="n">
        <v>1.830753794836312</v>
      </c>
      <c r="Y19" s="4" t="n">
        <v>1.740584294386927</v>
      </c>
      <c r="Z19" s="4" t="n">
        <v>1.696419068451327</v>
      </c>
    </row>
    <row r="20">
      <c r="A20" t="inlineStr">
        <is>
          <t>X &lt; 0.0251</t>
        </is>
      </c>
      <c r="B20" t="n">
        <v>2490</v>
      </c>
      <c r="C20" s="4" t="n">
        <v>3.128022415656829</v>
      </c>
      <c r="D20" s="4" t="n">
        <v>2.267243328615805</v>
      </c>
      <c r="E20" s="4" t="n">
        <v>1.911734470603236</v>
      </c>
      <c r="F20" s="4" t="n">
        <v>1.359188788335473</v>
      </c>
      <c r="G20" s="4" t="n">
        <v>1.026611038448593</v>
      </c>
      <c r="H20" s="4" t="n">
        <v>0.4483782300242822</v>
      </c>
      <c r="I20" s="4" t="n">
        <v>0.8329461110990835</v>
      </c>
      <c r="J20" s="4" t="n">
        <v>0.3285045184486464</v>
      </c>
      <c r="K20" s="4" t="n">
        <v>0.3595003987406216</v>
      </c>
      <c r="L20" s="4" t="n">
        <v>1.103818643275005</v>
      </c>
      <c r="M20" s="4" t="n">
        <v>1.079859570017994</v>
      </c>
      <c r="N20" s="4" t="n">
        <v>0.9864630687822</v>
      </c>
      <c r="O20" s="4" t="n">
        <v>0.6946469966926543</v>
      </c>
      <c r="P20" s="4" t="n">
        <v>0.7501474414570666</v>
      </c>
      <c r="Q20" s="4" t="n">
        <v>1.172290778659644</v>
      </c>
      <c r="R20" s="4" t="n">
        <v>0.997303483515779</v>
      </c>
      <c r="S20" s="4" t="n">
        <v>1.39803180483247</v>
      </c>
      <c r="T20" s="4" t="n">
        <v>1.369519740992246</v>
      </c>
      <c r="U20" s="4" t="n">
        <v>1.167395590254038</v>
      </c>
      <c r="V20" s="4" t="n">
        <v>1.12544651037382</v>
      </c>
      <c r="W20" s="4" t="n">
        <v>1.063394654511193</v>
      </c>
      <c r="X20" s="4" t="n">
        <v>1.333516746489373</v>
      </c>
      <c r="Y20" s="4" t="n">
        <v>1.039533625399272</v>
      </c>
      <c r="Z20" s="4" t="n">
        <v>0.9015941993546832</v>
      </c>
    </row>
    <row r="21">
      <c r="A21" t="inlineStr">
        <is>
          <t>X &lt; 0.03673</t>
        </is>
      </c>
      <c r="B21" t="n">
        <v>2678</v>
      </c>
      <c r="C21" s="4" t="n">
        <v>2.420336234852364</v>
      </c>
      <c r="D21" s="4" t="n">
        <v>1.639402708879125</v>
      </c>
      <c r="E21" s="4" t="n">
        <v>1.331864995524491</v>
      </c>
      <c r="F21" s="4" t="n">
        <v>0.813591781149178</v>
      </c>
      <c r="G21" s="4" t="n">
        <v>0.262338135542123</v>
      </c>
      <c r="H21" s="4" t="n">
        <v>-0.264640155292085</v>
      </c>
      <c r="I21" s="4" t="n">
        <v>0.03693446113691579</v>
      </c>
      <c r="J21" s="4" t="n">
        <v>-0.2098619025122446</v>
      </c>
      <c r="K21" s="4" t="n">
        <v>0.0133675622969065</v>
      </c>
      <c r="L21" s="4" t="n">
        <v>0.5385418083505584</v>
      </c>
      <c r="M21" s="4" t="n">
        <v>0.8323527877442416</v>
      </c>
      <c r="N21" s="4" t="n">
        <v>0.5773628396718067</v>
      </c>
      <c r="O21" s="4" t="n">
        <v>0.3766038903948257</v>
      </c>
      <c r="P21" s="4" t="n">
        <v>0.3735402985999272</v>
      </c>
      <c r="Q21" s="4" t="n">
        <v>0.829928303338292</v>
      </c>
      <c r="R21" s="4" t="n">
        <v>0.5946582101861608</v>
      </c>
      <c r="S21" s="4" t="n">
        <v>0.7364408752327734</v>
      </c>
      <c r="T21" s="4" t="n">
        <v>0.8494029042770421</v>
      </c>
      <c r="U21" s="4" t="n">
        <v>0.7135471554044699</v>
      </c>
      <c r="V21" s="4" t="n">
        <v>0.6148399958276443</v>
      </c>
      <c r="W21" s="4" t="n">
        <v>0.7036555685842174</v>
      </c>
      <c r="X21" s="4" t="n">
        <v>0.9121085387320136</v>
      </c>
      <c r="Y21" s="4" t="n">
        <v>0.6556956684032045</v>
      </c>
      <c r="Z21" s="4" t="n">
        <v>0.6279379612581621</v>
      </c>
    </row>
    <row r="22">
      <c r="A22" t="inlineStr">
        <is>
          <t>X &lt; 0.04836</t>
        </is>
      </c>
      <c r="B22" t="n">
        <v>2842</v>
      </c>
      <c r="C22" s="4" t="n">
        <v>1.869384445073763</v>
      </c>
      <c r="D22" s="4" t="n">
        <v>1.468190152566947</v>
      </c>
      <c r="E22" s="4" t="n">
        <v>1.106318106481233</v>
      </c>
      <c r="F22" s="4" t="n">
        <v>0.5837971096296855</v>
      </c>
      <c r="G22" s="4" t="n">
        <v>0.1181723588956558</v>
      </c>
      <c r="H22" s="4" t="n">
        <v>-0.1948138391749552</v>
      </c>
      <c r="I22" s="4" t="n">
        <v>0.008900735006953653</v>
      </c>
      <c r="J22" s="4" t="n">
        <v>-0.1712617527873022</v>
      </c>
      <c r="K22" s="4" t="n">
        <v>0.2915229479718775</v>
      </c>
      <c r="L22" s="4" t="n">
        <v>0.4958278431210772</v>
      </c>
      <c r="M22" s="4" t="n">
        <v>0.6482793926756401</v>
      </c>
      <c r="N22" s="4" t="n">
        <v>0.3219071171874859</v>
      </c>
      <c r="O22" s="4" t="n">
        <v>0.1736636620209211</v>
      </c>
      <c r="P22" s="4" t="n">
        <v>0.1914938650194742</v>
      </c>
      <c r="Q22" s="4" t="n">
        <v>0.5823248729708226</v>
      </c>
      <c r="R22" s="4" t="n">
        <v>0.2875426924267543</v>
      </c>
      <c r="S22" s="4" t="n">
        <v>0.3097760910260945</v>
      </c>
      <c r="T22" s="4" t="n">
        <v>0.4084314379095559</v>
      </c>
      <c r="U22" s="4" t="n">
        <v>0.3628500749170769</v>
      </c>
      <c r="V22" s="4" t="n">
        <v>0.3172101866261983</v>
      </c>
      <c r="W22" s="4" t="n">
        <v>0.4383898079002648</v>
      </c>
      <c r="X22" s="4" t="n">
        <v>0.4194242806972923</v>
      </c>
      <c r="Y22" s="4" t="n">
        <v>0.4027282876324847</v>
      </c>
      <c r="Z22" s="4" t="n">
        <v>0.4726864501311852</v>
      </c>
    </row>
    <row r="23">
      <c r="A23" t="inlineStr">
        <is>
          <t>X &lt; 0.06</t>
        </is>
      </c>
      <c r="B23" t="n">
        <v>2956</v>
      </c>
      <c r="C23" s="4" t="n">
        <v>1.610109089277792</v>
      </c>
      <c r="D23" s="4" t="n">
        <v>1.281983561773181</v>
      </c>
      <c r="E23" s="4" t="n">
        <v>0.9191505674145404</v>
      </c>
      <c r="F23" s="4" t="n">
        <v>0.2783486301093774</v>
      </c>
      <c r="G23" s="4" t="n">
        <v>0.08881199538640061</v>
      </c>
      <c r="H23" s="4" t="n">
        <v>-0.3406700004985126</v>
      </c>
      <c r="I23" s="4" t="n">
        <v>-0.1753034475115456</v>
      </c>
      <c r="J23" s="4" t="n">
        <v>-0.3939607573524242</v>
      </c>
      <c r="K23" s="4" t="n">
        <v>0.05590026141849336</v>
      </c>
      <c r="L23" s="4" t="n">
        <v>0.1880582706456195</v>
      </c>
      <c r="M23" s="4" t="n">
        <v>0.2439613343272384</v>
      </c>
      <c r="N23" s="4" t="n">
        <v>-0.08063473545419697</v>
      </c>
      <c r="O23" s="4" t="n">
        <v>-0.1313387532608203</v>
      </c>
      <c r="P23" s="4" t="n">
        <v>-0.1575531654208859</v>
      </c>
      <c r="Q23" s="4" t="n">
        <v>0.124451744226306</v>
      </c>
      <c r="R23" s="4" t="n">
        <v>0.03113243601649884</v>
      </c>
      <c r="S23" s="4" t="n">
        <v>-0.08657118348520498</v>
      </c>
      <c r="T23" s="4" t="n">
        <v>-0.1320049131742067</v>
      </c>
      <c r="U23" s="4" t="n">
        <v>-0.1339846102009048</v>
      </c>
      <c r="V23" s="4" t="n">
        <v>-0.2035539014253089</v>
      </c>
      <c r="W23" s="4" t="n">
        <v>-0.07528536973242694</v>
      </c>
      <c r="X23" s="4" t="n">
        <v>-0.06278373418333416</v>
      </c>
      <c r="Y23" s="4" t="n">
        <v>-0.1034244460454872</v>
      </c>
      <c r="Z23" s="4" t="n">
        <v>-0.0425884853761147</v>
      </c>
    </row>
    <row r="24">
      <c r="A24" t="inlineStr">
        <is>
          <t>X &lt; 0.07163</t>
        </is>
      </c>
      <c r="B24" t="n">
        <v>3041</v>
      </c>
      <c r="C24" s="4" t="n">
        <v>1.059200948129615</v>
      </c>
      <c r="D24" s="4" t="n">
        <v>1.157597680064079</v>
      </c>
      <c r="E24" s="4" t="n">
        <v>0.9005998979778198</v>
      </c>
      <c r="F24" s="4" t="n">
        <v>0.3264740231041614</v>
      </c>
      <c r="G24" s="4" t="n">
        <v>0.1999231064975078</v>
      </c>
      <c r="H24" s="4" t="n">
        <v>-0.1805374976675012</v>
      </c>
      <c r="I24" s="4" t="n">
        <v>-0.2707229379901648</v>
      </c>
      <c r="J24" s="4" t="n">
        <v>-0.3936745840573153</v>
      </c>
      <c r="K24" s="4" t="n">
        <v>0.04723226485132415</v>
      </c>
      <c r="L24" s="4" t="n">
        <v>0.05536196773654467</v>
      </c>
      <c r="M24" s="4" t="n">
        <v>0.1172426082110647</v>
      </c>
      <c r="N24" s="4" t="n">
        <v>-0.1733035169011146</v>
      </c>
      <c r="O24" s="4" t="n">
        <v>-0.2209107644754909</v>
      </c>
      <c r="P24" s="4" t="n">
        <v>-0.2205638007586046</v>
      </c>
      <c r="Q24" s="4" t="n">
        <v>-0.03102333387061407</v>
      </c>
      <c r="R24" s="4" t="n">
        <v>-0.1061440498470887</v>
      </c>
      <c r="S24" s="4" t="n">
        <v>-0.1578904199475133</v>
      </c>
      <c r="T24" s="4" t="n">
        <v>-0.2386062635687836</v>
      </c>
      <c r="U24" s="4" t="n">
        <v>-0.1689211667004429</v>
      </c>
      <c r="V24" s="4" t="n">
        <v>-0.1977291111177735</v>
      </c>
      <c r="W24" s="4" t="n">
        <v>-0.2531431625460741</v>
      </c>
      <c r="X24" s="4" t="n">
        <v>-0.2102863877201813</v>
      </c>
      <c r="Y24" s="4" t="n">
        <v>-0.210159220192665</v>
      </c>
      <c r="Z24" s="4" t="n">
        <v>-0.2213586445761209</v>
      </c>
    </row>
    <row r="25">
      <c r="A25" t="inlineStr">
        <is>
          <t>X &lt; 0.08326</t>
        </is>
      </c>
      <c r="B25" t="n">
        <v>3109</v>
      </c>
      <c r="C25" s="4" t="n">
        <v>1.087002901519028</v>
      </c>
      <c r="D25" s="4" t="n">
        <v>0.8585440471724368</v>
      </c>
      <c r="E25" s="4" t="n">
        <v>0.5158777656038609</v>
      </c>
      <c r="F25" s="4" t="n">
        <v>0.1969044915100184</v>
      </c>
      <c r="G25" s="4" t="n">
        <v>0.03510355548869626</v>
      </c>
      <c r="H25" s="4" t="n">
        <v>-0.1098668066743613</v>
      </c>
      <c r="I25" s="4" t="n">
        <v>-0.3113325720766511</v>
      </c>
      <c r="J25" s="4" t="n">
        <v>-0.4702568542568599</v>
      </c>
      <c r="K25" s="4" t="n">
        <v>-0.06819734278017364</v>
      </c>
      <c r="L25" s="4" t="n">
        <v>-0.04559429730089448</v>
      </c>
      <c r="M25" s="4" t="n">
        <v>-0.01119503377199749</v>
      </c>
      <c r="N25" s="4" t="n">
        <v>-0.1412729993322301</v>
      </c>
      <c r="O25" s="4" t="n">
        <v>-0.1800800355713577</v>
      </c>
      <c r="P25" s="4" t="n">
        <v>-0.2172010676804774</v>
      </c>
      <c r="Q25" s="4" t="n">
        <v>-0.014598345174619</v>
      </c>
      <c r="R25" s="4" t="n">
        <v>-0.107911776276282</v>
      </c>
      <c r="S25" s="4" t="n">
        <v>-0.2570737056054782</v>
      </c>
      <c r="T25" s="4" t="n">
        <v>-0.2426520291851375</v>
      </c>
      <c r="U25" s="4" t="n">
        <v>-0.2340328285617588</v>
      </c>
      <c r="V25" s="4" t="n">
        <v>-0.2254216573920118</v>
      </c>
      <c r="W25" s="4" t="n">
        <v>-0.1956319052030437</v>
      </c>
      <c r="X25" s="4" t="n">
        <v>-0.1874803058589194</v>
      </c>
      <c r="Y25" s="4" t="n">
        <v>-0.2141758702642207</v>
      </c>
      <c r="Z25" s="4" t="n">
        <v>-0.2608426177109422</v>
      </c>
    </row>
    <row r="26">
      <c r="A26" t="inlineStr">
        <is>
          <t>X &lt; 0.0949</t>
        </is>
      </c>
      <c r="B26" t="n">
        <v>3168</v>
      </c>
      <c r="C26" s="4" t="n">
        <v>1.142424979817946</v>
      </c>
      <c r="D26" s="4" t="n">
        <v>0.9763567183171915</v>
      </c>
      <c r="E26" s="4" t="n">
        <v>0.6795694493770483</v>
      </c>
      <c r="F26" s="4" t="n">
        <v>0.2928519422611373</v>
      </c>
      <c r="G26" s="4" t="n">
        <v>0.09759768725962203</v>
      </c>
      <c r="H26" s="4" t="n">
        <v>-0.1986988430599652</v>
      </c>
      <c r="I26" s="4" t="n">
        <v>-0.3797916698749333</v>
      </c>
      <c r="J26" s="4" t="n">
        <v>-0.5728498190809788</v>
      </c>
      <c r="K26" s="4" t="n">
        <v>-0.1444869140983513</v>
      </c>
      <c r="L26" s="4" t="n">
        <v>-0.07423361955325447</v>
      </c>
      <c r="M26" s="4" t="n">
        <v>-0.003995415442396677</v>
      </c>
      <c r="N26" s="4" t="n">
        <v>-0.1367892727408133</v>
      </c>
      <c r="O26" s="4" t="n">
        <v>-0.1011969809097693</v>
      </c>
      <c r="P26" s="4" t="n">
        <v>-0.1422125333698716</v>
      </c>
      <c r="Q26" s="4" t="n">
        <v>0.01250675173443483</v>
      </c>
      <c r="R26" s="4" t="n">
        <v>-0.1316097226158917</v>
      </c>
      <c r="S26" s="4" t="n">
        <v>-0.2169455380577432</v>
      </c>
      <c r="T26" s="4" t="n">
        <v>-0.2052494170708599</v>
      </c>
      <c r="U26" s="4" t="n">
        <v>-0.1297590720488131</v>
      </c>
      <c r="V26" s="4" t="n">
        <v>-0.1488096868450413</v>
      </c>
      <c r="W26" s="4" t="n">
        <v>-0.09857219230037373</v>
      </c>
      <c r="X26" s="4" t="n">
        <v>-0.02884913347478602</v>
      </c>
      <c r="Y26" s="4" t="n">
        <v>-0.1135730651556486</v>
      </c>
      <c r="Z26" s="4" t="n">
        <v>-0.1307929248999145</v>
      </c>
    </row>
    <row r="27">
      <c r="A27" t="inlineStr">
        <is>
          <t>X &lt; 0.1065</t>
        </is>
      </c>
      <c r="B27" t="n">
        <v>3218</v>
      </c>
      <c r="C27" s="4" t="n">
        <v>0.7924550367767864</v>
      </c>
      <c r="D27" s="4" t="n">
        <v>0.6250466830991144</v>
      </c>
      <c r="E27" s="4" t="n">
        <v>0.3442376013516864</v>
      </c>
      <c r="F27" s="4" t="n">
        <v>0.2013065159675094</v>
      </c>
      <c r="G27" s="4" t="n">
        <v>-0.0261092279685684</v>
      </c>
      <c r="H27" s="4" t="n">
        <v>-0.2536363516439479</v>
      </c>
      <c r="I27" s="4" t="n">
        <v>-0.3515002439239794</v>
      </c>
      <c r="J27" s="4" t="n">
        <v>-0.5153576582148034</v>
      </c>
      <c r="K27" s="4" t="n">
        <v>-0.1225543596670917</v>
      </c>
      <c r="L27" s="4" t="n">
        <v>-0.06569627147525381</v>
      </c>
      <c r="M27" s="4" t="n">
        <v>-0.0232796774316455</v>
      </c>
      <c r="N27" s="4" t="n">
        <v>-0.251184583993421</v>
      </c>
      <c r="O27" s="4" t="n">
        <v>-0.07859588949137475</v>
      </c>
      <c r="P27" s="4" t="n">
        <v>-0.1847720133136832</v>
      </c>
      <c r="Q27" s="4" t="n">
        <v>-0.07402119515374039</v>
      </c>
      <c r="R27" s="4" t="n">
        <v>-0.176232989804241</v>
      </c>
      <c r="S27" s="4" t="n">
        <v>-0.3548934108527178</v>
      </c>
      <c r="T27" s="4" t="n">
        <v>-0.2214128479242135</v>
      </c>
      <c r="U27" s="4" t="n">
        <v>-0.1747985715725662</v>
      </c>
      <c r="V27" s="4" t="n">
        <v>-0.2523107588413893</v>
      </c>
      <c r="W27" s="4" t="n">
        <v>-0.1496012372455766</v>
      </c>
      <c r="X27" s="4" t="n">
        <v>-0.1131997026696752</v>
      </c>
      <c r="Y27" s="4" t="n">
        <v>-0.1928495211853445</v>
      </c>
      <c r="Z27" s="4" t="n">
        <v>-0.2434209139262862</v>
      </c>
    </row>
    <row r="28">
      <c r="A28" t="inlineStr">
        <is>
          <t>X &lt; 0.1182</t>
        </is>
      </c>
      <c r="B28" t="n">
        <v>3248</v>
      </c>
      <c r="C28" s="4" t="n">
        <v>0.8138391844543662</v>
      </c>
      <c r="D28" s="4" t="n">
        <v>0.6762982404668776</v>
      </c>
      <c r="E28" s="4" t="n">
        <v>0.417157773266112</v>
      </c>
      <c r="F28" s="4" t="n">
        <v>0.3007226446656617</v>
      </c>
      <c r="G28" s="4" t="n">
        <v>0.1647226167515612</v>
      </c>
      <c r="H28" s="4" t="n">
        <v>-0.1816885688543479</v>
      </c>
      <c r="I28" s="4" t="n">
        <v>-0.2553088457640129</v>
      </c>
      <c r="J28" s="4" t="n">
        <v>-0.4817078346490149</v>
      </c>
      <c r="K28" s="4" t="n">
        <v>-0.1832694094823424</v>
      </c>
      <c r="L28" s="4" t="n">
        <v>-0.1649300222568328</v>
      </c>
      <c r="M28" s="4" t="n">
        <v>-0.1510950538292803</v>
      </c>
      <c r="N28" s="4" t="n">
        <v>-0.2874625759780685</v>
      </c>
      <c r="O28" s="4" t="n">
        <v>-0.1881051494571722</v>
      </c>
      <c r="P28" s="4" t="n">
        <v>-0.295622969838206</v>
      </c>
      <c r="Q28" s="4" t="n">
        <v>-0.1615064798814814</v>
      </c>
      <c r="R28" s="4" t="n">
        <v>-0.1962066071120177</v>
      </c>
      <c r="S28" s="4" t="n">
        <v>-0.3127400153609869</v>
      </c>
      <c r="T28" s="4" t="n">
        <v>-0.1817022264482233</v>
      </c>
      <c r="U28" s="4" t="n">
        <v>-0.1642686604730557</v>
      </c>
      <c r="V28" s="4" t="n">
        <v>-0.2698332804353285</v>
      </c>
      <c r="W28" s="4" t="n">
        <v>-0.1733132830507884</v>
      </c>
      <c r="X28" s="4" t="n">
        <v>-0.07641040501081875</v>
      </c>
      <c r="Y28" s="4" t="n">
        <v>-0.1222851178288877</v>
      </c>
      <c r="Z28" s="4" t="n">
        <v>-0.2046534513466511</v>
      </c>
    </row>
    <row r="29">
      <c r="A29" t="inlineStr">
        <is>
          <t>X &lt; 0.1298</t>
        </is>
      </c>
      <c r="B29" t="n">
        <v>3280</v>
      </c>
      <c r="C29" s="4" t="n">
        <v>0.5899799930519833</v>
      </c>
      <c r="D29" s="4" t="n">
        <v>0.481605745694921</v>
      </c>
      <c r="E29" s="4" t="n">
        <v>0.2127553697377493</v>
      </c>
      <c r="F29" s="4" t="n">
        <v>0.1219458930614934</v>
      </c>
      <c r="G29" s="4" t="n">
        <v>0.1057868362472618</v>
      </c>
      <c r="H29" s="4" t="n">
        <v>-0.1447941196585774</v>
      </c>
      <c r="I29" s="4" t="n">
        <v>-0.2557361682034127</v>
      </c>
      <c r="J29" s="4" t="n">
        <v>-0.4525578251306399</v>
      </c>
      <c r="K29" s="4" t="n">
        <v>-0.2771625424483162</v>
      </c>
      <c r="L29" s="4" t="n">
        <v>-0.2667631677823792</v>
      </c>
      <c r="M29" s="4" t="n">
        <v>-0.2504480996487359</v>
      </c>
      <c r="N29" s="4" t="n">
        <v>-0.3274554197562622</v>
      </c>
      <c r="O29" s="4" t="n">
        <v>-0.2703027875990429</v>
      </c>
      <c r="P29" s="4" t="n">
        <v>-0.3184239871143575</v>
      </c>
      <c r="Q29" s="4" t="n">
        <v>-0.2226606345599436</v>
      </c>
      <c r="R29" s="4" t="n">
        <v>-0.2211652087129465</v>
      </c>
      <c r="S29" s="4" t="n">
        <v>-0.3375830291045574</v>
      </c>
      <c r="T29" s="4" t="n">
        <v>-0.2091229467116165</v>
      </c>
      <c r="U29" s="4" t="n">
        <v>-0.1897784229168948</v>
      </c>
      <c r="V29" s="4" t="n">
        <v>-0.2922311901635055</v>
      </c>
      <c r="W29" s="4" t="n">
        <v>-0.2326497434552621</v>
      </c>
      <c r="X29" s="4" t="n">
        <v>-0.1374426086389917</v>
      </c>
      <c r="Y29" s="4" t="n">
        <v>-0.1805123040430345</v>
      </c>
      <c r="Z29" s="4" t="n">
        <v>-0.263676640100698</v>
      </c>
    </row>
    <row r="30">
      <c r="A30" t="inlineStr">
        <is>
          <t>X &lt; 0.1414</t>
        </is>
      </c>
      <c r="B30" t="n">
        <v>3300</v>
      </c>
      <c r="C30" s="4" t="n">
        <v>0.5049206688198851</v>
      </c>
      <c r="D30" s="4" t="n">
        <v>0.3956928058423586</v>
      </c>
      <c r="E30" s="4" t="n">
        <v>0.241325179822411</v>
      </c>
      <c r="F30" s="4" t="n">
        <v>0.117382183678501</v>
      </c>
      <c r="G30" s="4" t="n">
        <v>0.09965863594077007</v>
      </c>
      <c r="H30" s="4" t="n">
        <v>-0.1484677801706837</v>
      </c>
      <c r="I30" s="4" t="n">
        <v>-0.2333882649332537</v>
      </c>
      <c r="J30" s="4" t="n">
        <v>-0.370541534594615</v>
      </c>
      <c r="K30" s="4" t="n">
        <v>-0.1652419717220752</v>
      </c>
      <c r="L30" s="4" t="n">
        <v>-0.129500743352736</v>
      </c>
      <c r="M30" s="4" t="n">
        <v>-0.1719675462260923</v>
      </c>
      <c r="N30" s="4" t="n">
        <v>-0.3105428047798213</v>
      </c>
      <c r="O30" s="4" t="n">
        <v>-0.2302624113351328</v>
      </c>
      <c r="P30" s="4" t="n">
        <v>-0.2493691748571294</v>
      </c>
      <c r="Q30" s="4" t="n">
        <v>-0.1582867832808148</v>
      </c>
      <c r="R30" s="4" t="n">
        <v>-0.1533873230593485</v>
      </c>
      <c r="S30" s="4" t="n">
        <v>-0.2394699375062999</v>
      </c>
      <c r="T30" s="4" t="n">
        <v>-0.1125612073999633</v>
      </c>
      <c r="U30" s="4" t="n">
        <v>-0.1222639102901653</v>
      </c>
      <c r="V30" s="4" t="n">
        <v>-0.1622444321497483</v>
      </c>
      <c r="W30" s="4" t="n">
        <v>-0.1366958441165664</v>
      </c>
      <c r="X30" s="4" t="n">
        <v>-0.0727762438963353</v>
      </c>
      <c r="Y30" s="4" t="n">
        <v>-0.1140892746598468</v>
      </c>
      <c r="Z30" s="4" t="n">
        <v>-0.1674090865160665</v>
      </c>
    </row>
    <row r="31">
      <c r="A31" t="inlineStr">
        <is>
          <t>X &lt; 0.1531</t>
        </is>
      </c>
      <c r="B31" t="n">
        <v>3320</v>
      </c>
      <c r="C31" s="4" t="n">
        <v>0.3610526018325686</v>
      </c>
      <c r="D31" s="4" t="n">
        <v>0.3407303500095864</v>
      </c>
      <c r="E31" s="4" t="n">
        <v>0.1797594638958699</v>
      </c>
      <c r="F31" s="4" t="n">
        <v>0.2026934887791469</v>
      </c>
      <c r="G31" s="4" t="n">
        <v>0.09360384923485299</v>
      </c>
      <c r="H31" s="4" t="n">
        <v>-0.09218130095225519</v>
      </c>
      <c r="I31" s="4" t="n">
        <v>-0.1813412055740429</v>
      </c>
      <c r="J31" s="4" t="n">
        <v>-0.2595326336333557</v>
      </c>
      <c r="K31" s="4" t="n">
        <v>-0.1446187991454693</v>
      </c>
      <c r="L31" s="4" t="n">
        <v>-0.1438551446511127</v>
      </c>
      <c r="M31" s="4" t="n">
        <v>-0.09442885363060327</v>
      </c>
      <c r="N31" s="4" t="n">
        <v>-0.233809212792309</v>
      </c>
      <c r="O31" s="4" t="n">
        <v>-0.1907028561611597</v>
      </c>
      <c r="P31" s="4" t="n">
        <v>-0.2111738798642619</v>
      </c>
      <c r="Q31" s="4" t="n">
        <v>-0.06464737299032208</v>
      </c>
      <c r="R31" s="4" t="n">
        <v>-0.05637599853140074</v>
      </c>
      <c r="S31" s="4" t="n">
        <v>-0.1425364442440653</v>
      </c>
      <c r="T31" s="4" t="n">
        <v>-0.04722690933077445</v>
      </c>
      <c r="U31" s="4" t="n">
        <v>-0.05556160232659835</v>
      </c>
      <c r="V31" s="4" t="n">
        <v>-0.09399036677153561</v>
      </c>
      <c r="W31" s="4" t="n">
        <v>-0.07199026135131703</v>
      </c>
      <c r="X31" s="4" t="n">
        <v>-0.008888522919392017</v>
      </c>
      <c r="Y31" s="4" t="n">
        <v>-0.07857769398950154</v>
      </c>
      <c r="Z31" s="4" t="n">
        <v>-0.1626628287577674</v>
      </c>
    </row>
    <row r="32">
      <c r="A32" t="inlineStr">
        <is>
          <t>X &lt; 0.1647</t>
        </is>
      </c>
      <c r="B32" t="n">
        <v>3335</v>
      </c>
      <c r="C32" s="4" t="n">
        <v>0.2393863749269229</v>
      </c>
      <c r="D32" s="4" t="n">
        <v>0.1882314049075973</v>
      </c>
      <c r="E32" s="4" t="n">
        <v>0.14151607684461</v>
      </c>
      <c r="F32" s="4" t="n">
        <v>0.1318813128329666</v>
      </c>
      <c r="G32" s="4" t="n">
        <v>0.02202606813535368</v>
      </c>
      <c r="H32" s="4" t="n">
        <v>-0.1324232026715961</v>
      </c>
      <c r="I32" s="4" t="n">
        <v>-0.1949211363852328</v>
      </c>
      <c r="J32" s="4" t="n">
        <v>-0.2741315185361799</v>
      </c>
      <c r="K32" s="4" t="n">
        <v>-0.1293130191996141</v>
      </c>
      <c r="L32" s="4" t="n">
        <v>-0.161973348421526</v>
      </c>
      <c r="M32" s="4" t="n">
        <v>-0.1115542220814234</v>
      </c>
      <c r="N32" s="4" t="n">
        <v>-0.2216770817803564</v>
      </c>
      <c r="O32" s="4" t="n">
        <v>-0.1538719340494552</v>
      </c>
      <c r="P32" s="4" t="n">
        <v>-0.145457939708848</v>
      </c>
      <c r="Q32" s="4" t="n">
        <v>-0.002628949997365737</v>
      </c>
      <c r="R32" s="4" t="n">
        <v>-0.05168407625983917</v>
      </c>
      <c r="S32" s="4" t="n">
        <v>-0.1379226511071252</v>
      </c>
      <c r="T32" s="4" t="n">
        <v>0.01622606644370705</v>
      </c>
      <c r="U32" s="4" t="n">
        <v>-0.02102916344497174</v>
      </c>
      <c r="V32" s="4" t="n">
        <v>-0.0583109495785834</v>
      </c>
      <c r="W32" s="4" t="n">
        <v>-0.03894894771884339</v>
      </c>
      <c r="X32" s="4" t="n">
        <v>0.02354118669983762</v>
      </c>
      <c r="Y32" s="4" t="n">
        <v>-0.01475341465957314</v>
      </c>
      <c r="Z32" s="4" t="n">
        <v>-0.09917047854732886</v>
      </c>
    </row>
    <row r="33">
      <c r="A33" t="inlineStr">
        <is>
          <t>X &lt; 0.1763</t>
        </is>
      </c>
      <c r="B33" t="n">
        <v>3348</v>
      </c>
      <c r="C33" s="4" t="n">
        <v>0.2396337287271422</v>
      </c>
      <c r="D33" s="4" t="n">
        <v>0.1580539732775179</v>
      </c>
      <c r="E33" s="4" t="n">
        <v>0.1363508442375547</v>
      </c>
      <c r="F33" s="4" t="n">
        <v>0.06508272455936037</v>
      </c>
      <c r="G33" s="4" t="n">
        <v>-0.07513216855777216</v>
      </c>
      <c r="H33" s="4" t="n">
        <v>-0.1095722833451731</v>
      </c>
      <c r="I33" s="4" t="n">
        <v>-0.2343289814277369</v>
      </c>
      <c r="J33" s="4" t="n">
        <v>-0.3144233227467481</v>
      </c>
      <c r="K33" s="4" t="n">
        <v>-0.1696820926548241</v>
      </c>
      <c r="L33" s="4" t="n">
        <v>-0.2053062690603866</v>
      </c>
      <c r="M33" s="4" t="n">
        <v>-0.1837951243844245</v>
      </c>
      <c r="N33" s="4" t="n">
        <v>-0.2648216177542935</v>
      </c>
      <c r="O33" s="4" t="n">
        <v>-0.2016065888037772</v>
      </c>
      <c r="P33" s="4" t="n">
        <v>-0.1942003846298874</v>
      </c>
      <c r="Q33" s="4" t="n">
        <v>-0.08436916860791399</v>
      </c>
      <c r="R33" s="4" t="n">
        <v>-0.1012869502138116</v>
      </c>
      <c r="S33" s="4" t="n">
        <v>-0.157802409339304</v>
      </c>
      <c r="T33" s="4" t="n">
        <v>-0.004772149288022831</v>
      </c>
      <c r="U33" s="4" t="n">
        <v>-0.07088173983111545</v>
      </c>
      <c r="V33" s="4" t="n">
        <v>-0.1072015825192949</v>
      </c>
      <c r="W33" s="4" t="n">
        <v>-0.09013065054169545</v>
      </c>
      <c r="X33" s="4" t="n">
        <v>-0.02818996873067192</v>
      </c>
      <c r="Y33" s="4" t="n">
        <v>-0.0654056369844298</v>
      </c>
      <c r="Z33" s="4" t="n">
        <v>-0.1501396176337053</v>
      </c>
    </row>
    <row r="34">
      <c r="A34" t="inlineStr">
        <is>
          <t>X &lt; 0.188</t>
        </is>
      </c>
      <c r="B34" t="n">
        <v>3363</v>
      </c>
      <c r="C34" s="4" t="n">
        <v>0.3557784697630026</v>
      </c>
      <c r="D34" s="4" t="n">
        <v>0.2439627434233387</v>
      </c>
      <c r="E34" s="4" t="n">
        <v>0.1872687881946646</v>
      </c>
      <c r="F34" s="4" t="n">
        <v>0.1137050453290556</v>
      </c>
      <c r="G34" s="4" t="n">
        <v>0.03204085404990309</v>
      </c>
      <c r="H34" s="4" t="n">
        <v>-0.00151852165604538</v>
      </c>
      <c r="I34" s="4" t="n">
        <v>-0.09963226883640175</v>
      </c>
      <c r="J34" s="4" t="n">
        <v>-0.2102793461183623</v>
      </c>
      <c r="K34" s="4" t="n">
        <v>-0.09518525659169796</v>
      </c>
      <c r="L34" s="4" t="n">
        <v>-0.1637771300497093</v>
      </c>
      <c r="M34" s="4" t="n">
        <v>-0.1115188327706989</v>
      </c>
      <c r="N34" s="4" t="n">
        <v>-0.193393046325717</v>
      </c>
      <c r="O34" s="4" t="n">
        <v>-0.1353944307197779</v>
      </c>
      <c r="P34" s="4" t="n">
        <v>-0.1587526474845262</v>
      </c>
      <c r="Q34" s="4" t="n">
        <v>-0.0524339866913337</v>
      </c>
      <c r="R34" s="4" t="n">
        <v>-0.06676937073321199</v>
      </c>
      <c r="S34" s="4" t="n">
        <v>-0.09381181998021759</v>
      </c>
      <c r="T34" s="4" t="n">
        <v>0.02828204206308982</v>
      </c>
      <c r="U34" s="4" t="n">
        <v>-0.03656815671732971</v>
      </c>
      <c r="V34" s="4" t="n">
        <v>-0.07176001963144074</v>
      </c>
      <c r="W34" s="4" t="n">
        <v>-0.05728335085569825</v>
      </c>
      <c r="X34" s="4" t="n">
        <v>0.004055933999360661</v>
      </c>
      <c r="Y34" s="4" t="n">
        <v>-0.03189784418135133</v>
      </c>
      <c r="Z34" s="4" t="n">
        <v>-0.1764378216821854</v>
      </c>
    </row>
    <row r="35">
      <c r="A35" t="inlineStr">
        <is>
          <t>X &lt; 0.1996</t>
        </is>
      </c>
      <c r="B35" t="n">
        <v>3374</v>
      </c>
      <c r="C35" s="4" t="n">
        <v>0.3578737134554899</v>
      </c>
      <c r="D35" s="4" t="n">
        <v>0.2456242689299302</v>
      </c>
      <c r="E35" s="4" t="n">
        <v>0.1850492120553682</v>
      </c>
      <c r="F35" s="4" t="n">
        <v>0.1098032527514903</v>
      </c>
      <c r="G35" s="4" t="n">
        <v>0.02750931339404872</v>
      </c>
      <c r="H35" s="4" t="n">
        <v>-0.03491477597401627</v>
      </c>
      <c r="I35" s="4" t="n">
        <v>-0.1352992536674691</v>
      </c>
      <c r="J35" s="4" t="n">
        <v>-0.2170887126639371</v>
      </c>
      <c r="K35" s="4" t="n">
        <v>-0.13146220246594</v>
      </c>
      <c r="L35" s="4" t="n">
        <v>-0.2319426039007126</v>
      </c>
      <c r="M35" s="4" t="n">
        <v>-0.1789900112521252</v>
      </c>
      <c r="N35" s="4" t="n">
        <v>-0.231983320001639</v>
      </c>
      <c r="O35" s="4" t="n">
        <v>-0.1778075665337582</v>
      </c>
      <c r="P35" s="4" t="n">
        <v>-0.2019092961315891</v>
      </c>
      <c r="Q35" s="4" t="n">
        <v>-0.06860759073836675</v>
      </c>
      <c r="R35" s="4" t="n">
        <v>-0.08107548222334771</v>
      </c>
      <c r="S35" s="4" t="n">
        <v>-0.1083721532091104</v>
      </c>
      <c r="T35" s="4" t="n">
        <v>0.01288759109085902</v>
      </c>
      <c r="U35" s="4" t="n">
        <v>-0.05105788965635583</v>
      </c>
      <c r="V35" s="4" t="n">
        <v>-0.08544067274370803</v>
      </c>
      <c r="W35" s="4" t="n">
        <v>-0.07286356379172787</v>
      </c>
      <c r="X35" s="4" t="n">
        <v>-0.01197365692478058</v>
      </c>
      <c r="Y35" s="4" t="n">
        <v>-0.04702093397744989</v>
      </c>
      <c r="Z35" s="4" t="n">
        <v>-0.1916227704807909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2026-07-06T04:33:57Z</dcterms:created>
  <dcterms:modified xsi:type="dcterms:W3CDTF">2026-07-06T04:33:57Z</dcterms:modified>
</cp:coreProperties>
</file>