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Probability Density Function (PDF)</t>
        </is>
      </c>
    </row>
    <row r="2" ht="22" customHeight="1">
      <c r="A2" s="2" t="inlineStr">
        <is>
          <t>P(price_h0+h &gt; price_h0 | Drawdown-14 ≈ x) - P(price_h0+h &gt; price_h0)</t>
        </is>
      </c>
    </row>
    <row r="3" ht="22" customHeight="1">
      <c r="A3" s="3" t="inlineStr">
        <is>
          <t>Measures the winrate at horizon h days, given that Drawdown-14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-0.25</t>
        </is>
      </c>
      <c r="B6" t="n">
        <v>13</v>
      </c>
      <c r="C6" s="4" t="n">
        <v>16.6832298282651</v>
      </c>
      <c r="D6" s="4" t="n">
        <v>-15.59785978178129</v>
      </c>
      <c r="E6" s="4" t="n">
        <v>-0.6525658918177797</v>
      </c>
      <c r="F6" s="4" t="n">
        <v>-0.5229249711847714</v>
      </c>
      <c r="G6" s="4" t="n">
        <v>-1.060184339552215</v>
      </c>
      <c r="H6" s="4" t="n">
        <v>-0.763385867676476</v>
      </c>
      <c r="I6" s="4" t="n">
        <v>-0.8479777628399674</v>
      </c>
      <c r="J6" s="4" t="n">
        <v>-1.314521177208327</v>
      </c>
      <c r="K6" s="4" t="n">
        <v>-1.375632012841685</v>
      </c>
      <c r="L6" s="4" t="n">
        <v>5.459501888293673</v>
      </c>
      <c r="M6" s="4" t="n">
        <v>-2.430373255037757</v>
      </c>
      <c r="N6" s="4" t="n">
        <v>-10.08518389836041</v>
      </c>
      <c r="O6" s="4" t="n">
        <v>4.873025814205455</v>
      </c>
      <c r="P6" s="4" t="n">
        <v>5.123909121036938</v>
      </c>
    </row>
    <row r="7">
      <c r="A7" t="inlineStr">
        <is>
          <t>X ≈ -0.2412</t>
        </is>
      </c>
      <c r="B7" t="n">
        <v>6</v>
      </c>
      <c r="C7" s="4" t="n">
        <v>14.12705497281897</v>
      </c>
      <c r="D7" s="4" t="n">
        <v>-4.093172145713623</v>
      </c>
      <c r="E7" s="4" t="n">
        <v>12.13332783124881</v>
      </c>
      <c r="F7" s="4" t="n">
        <v>-4.359630889144618</v>
      </c>
      <c r="G7" s="4" t="n">
        <v>11.7319933998663</v>
      </c>
      <c r="H7" s="4" t="n">
        <v>-4.601974724860888</v>
      </c>
      <c r="I7" s="4" t="n">
        <v>-4.687509331806439</v>
      </c>
      <c r="J7" s="4" t="n">
        <v>11.48709096772213</v>
      </c>
      <c r="K7" s="4" t="n">
        <v>-5.217049249740114</v>
      </c>
      <c r="L7" s="4" t="n">
        <v>10.58263723700954</v>
      </c>
      <c r="M7" s="4" t="n">
        <v>-6.273679846521233</v>
      </c>
      <c r="N7" s="4" t="n">
        <v>-6.240899519496537</v>
      </c>
      <c r="O7" s="4" t="n">
        <v>9.999963336543409</v>
      </c>
      <c r="P7" s="4" t="n">
        <v>-6.414552417424602</v>
      </c>
    </row>
    <row r="8">
      <c r="A8" t="inlineStr">
        <is>
          <t>X ≈ -0.2324</t>
        </is>
      </c>
      <c r="B8" t="n">
        <v>22</v>
      </c>
      <c r="C8" s="4" t="n">
        <v>6.575277657116253</v>
      </c>
      <c r="D8" s="4" t="n">
        <v>9.502889207930053</v>
      </c>
      <c r="E8" s="4" t="n">
        <v>18.17724579110801</v>
      </c>
      <c r="F8" s="4" t="n">
        <v>13.77736302686032</v>
      </c>
      <c r="G8" s="4" t="n">
        <v>-4.897811198957214</v>
      </c>
      <c r="H8" s="4" t="n">
        <v>-0.06544358322878452</v>
      </c>
      <c r="I8" s="4" t="n">
        <v>8.925321991067307</v>
      </c>
      <c r="J8" s="4" t="n">
        <v>-5.154977935802073</v>
      </c>
      <c r="K8" s="4" t="n">
        <v>8.402503377692142</v>
      </c>
      <c r="L8" s="4" t="n">
        <v>-1.526657427312436</v>
      </c>
      <c r="M8" s="4" t="n">
        <v>2.81051628404429</v>
      </c>
      <c r="N8" s="4" t="n">
        <v>7.388738392492996</v>
      </c>
      <c r="O8" s="4" t="n">
        <v>16.05905278385278</v>
      </c>
      <c r="P8" s="4" t="n">
        <v>16.31272030984813</v>
      </c>
    </row>
    <row r="9">
      <c r="A9" t="inlineStr">
        <is>
          <t>X ≈ -0.2237</t>
        </is>
      </c>
      <c r="B9" t="n">
        <v>12</v>
      </c>
      <c r="C9" s="4" t="n">
        <v>14.12647710014824</v>
      </c>
      <c r="D9" s="4" t="n">
        <v>20.83253266037659</v>
      </c>
      <c r="E9" s="4" t="n">
        <v>12.13272333846774</v>
      </c>
      <c r="F9" s="4" t="n">
        <v>12.26567049515013</v>
      </c>
      <c r="G9" s="4" t="n">
        <v>20.04654056616127</v>
      </c>
      <c r="H9" s="4" t="n">
        <v>12.03173989509958</v>
      </c>
      <c r="I9" s="4" t="n">
        <v>20.26911218532963</v>
      </c>
      <c r="J9" s="4" t="n">
        <v>3.16602435211535</v>
      </c>
      <c r="K9" s="4" t="n">
        <v>3.105960481420745</v>
      </c>
      <c r="L9" s="4" t="n">
        <v>10.58254264267869</v>
      </c>
      <c r="M9" s="4" t="n">
        <v>18.70775034617292</v>
      </c>
      <c r="N9" s="4" t="n">
        <v>18.74670481064283</v>
      </c>
      <c r="O9" s="4" t="n">
        <v>18.33118266321649</v>
      </c>
      <c r="P9" s="4" t="n">
        <v>18.58544758257918</v>
      </c>
    </row>
    <row r="10">
      <c r="A10" t="inlineStr">
        <is>
          <t>X ≈ -0.2149</t>
        </is>
      </c>
      <c r="B10" t="n">
        <v>35</v>
      </c>
      <c r="C10" s="4" t="n">
        <v>1.785154043303933</v>
      </c>
      <c r="D10" s="4" t="n">
        <v>0.1795792867830599</v>
      </c>
      <c r="E10" s="4" t="n">
        <v>-3.063908837370931</v>
      </c>
      <c r="F10" s="4" t="n">
        <v>-5.784731713573628</v>
      </c>
      <c r="G10" s="4" t="n">
        <v>-9.173847101575952</v>
      </c>
      <c r="H10" s="4" t="n">
        <v>-11.73046245701663</v>
      </c>
      <c r="I10" s="4" t="n">
        <v>-14.67005549559563</v>
      </c>
      <c r="J10" s="4" t="n">
        <v>-9.434146200936006</v>
      </c>
      <c r="K10" s="4" t="n">
        <v>-18.05805961228135</v>
      </c>
      <c r="L10" s="4" t="n">
        <v>-18.91184408637368</v>
      </c>
      <c r="M10" s="4" t="n">
        <v>-10.55614053687653</v>
      </c>
      <c r="N10" s="4" t="n">
        <v>-4.81303242592557</v>
      </c>
      <c r="O10" s="4" t="n">
        <v>3.334884829319051</v>
      </c>
      <c r="P10" s="4" t="n">
        <v>3.585447582574098</v>
      </c>
    </row>
    <row r="11">
      <c r="A11" t="inlineStr">
        <is>
          <t>X ≈ -0.2061</t>
        </is>
      </c>
      <c r="B11" t="n">
        <v>23</v>
      </c>
      <c r="C11" s="4" t="n">
        <v>-13.32076428429314</v>
      </c>
      <c r="D11" s="4" t="n">
        <v>-14.93004521475952</v>
      </c>
      <c r="E11" s="4" t="n">
        <v>2.015293623839135</v>
      </c>
      <c r="F11" s="4" t="n">
        <v>2.14579944676322</v>
      </c>
      <c r="G11" s="4" t="n">
        <v>-2.7285403361929</v>
      </c>
      <c r="H11" s="4" t="n">
        <v>-6.771175840673834</v>
      </c>
      <c r="I11" s="4" t="n">
        <v>-15.53772142033562</v>
      </c>
      <c r="J11" s="4" t="n">
        <v>-20.34912115788521</v>
      </c>
      <c r="K11" s="4" t="n">
        <v>-11.73029508326145</v>
      </c>
      <c r="L11" s="4" t="n">
        <v>-8.239090858060862</v>
      </c>
      <c r="M11" s="4" t="n">
        <v>-4.10127441366761</v>
      </c>
      <c r="N11" s="4" t="n">
        <v>0.2776060088400882</v>
      </c>
      <c r="O11" s="4" t="n">
        <v>-0.1425124143444449</v>
      </c>
      <c r="P11" s="4" t="n">
        <v>4.455012799968685</v>
      </c>
    </row>
    <row r="12">
      <c r="A12" t="inlineStr">
        <is>
          <t>X ≈ -0.1973</t>
        </is>
      </c>
      <c r="B12" t="n">
        <v>20</v>
      </c>
      <c r="C12" s="4" t="n">
        <v>-7.469994943745064</v>
      </c>
      <c r="D12" s="4" t="n">
        <v>0.8919379962237102</v>
      </c>
      <c r="E12" s="4" t="n">
        <v>-4.488405405317849</v>
      </c>
      <c r="F12" s="4" t="n">
        <v>-4.359539186774263</v>
      </c>
      <c r="G12" s="4" t="n">
        <v>10.06844983253671</v>
      </c>
      <c r="H12" s="4" t="n">
        <v>0.3883820959595425</v>
      </c>
      <c r="I12" s="4" t="n">
        <v>0.3040656743196237</v>
      </c>
      <c r="J12" s="4" t="n">
        <v>-0.1620585198153961</v>
      </c>
      <c r="K12" s="4" t="n">
        <v>-5.216638147208094</v>
      </c>
      <c r="L12" s="4" t="n">
        <v>3.922598768014197</v>
      </c>
      <c r="M12" s="4" t="n">
        <v>13.71131898788094</v>
      </c>
      <c r="N12" s="4" t="n">
        <v>8.751575020357365</v>
      </c>
      <c r="O12" s="4" t="n">
        <v>13.33233734257329</v>
      </c>
      <c r="P12" s="4" t="n">
        <v>18.58544758257312</v>
      </c>
    </row>
    <row r="13">
      <c r="A13" t="inlineStr">
        <is>
          <t>X ≈ -0.1886</t>
        </is>
      </c>
      <c r="B13" t="n">
        <v>30</v>
      </c>
      <c r="C13" s="4" t="n">
        <v>0.8360917166898645</v>
      </c>
      <c r="D13" s="4" t="n">
        <v>-0.769680985679436</v>
      </c>
      <c r="E13" s="4" t="n">
        <v>-4.488259447109272</v>
      </c>
      <c r="F13" s="4" t="n">
        <v>5.615143870738756</v>
      </c>
      <c r="G13" s="4" t="n">
        <v>-4.897489356129938</v>
      </c>
      <c r="H13" s="4" t="n">
        <v>-4.601447475316313</v>
      </c>
      <c r="I13" s="4" t="n">
        <v>1.967753894879912</v>
      </c>
      <c r="J13" s="4" t="n">
        <v>11.4867842214906</v>
      </c>
      <c r="K13" s="4" t="n">
        <v>21.4161459586003</v>
      </c>
      <c r="L13" s="4" t="n">
        <v>17.24229271644823</v>
      </c>
      <c r="M13" s="4" t="n">
        <v>10.38040371832808</v>
      </c>
      <c r="N13" s="4" t="n">
        <v>13.74896913253322</v>
      </c>
      <c r="O13" s="4" t="n">
        <v>13.33229412773851</v>
      </c>
      <c r="P13" s="4" t="n">
        <v>16.91878091590722</v>
      </c>
    </row>
    <row r="14">
      <c r="A14" t="inlineStr">
        <is>
          <t>X ≈ -0.1798</t>
        </is>
      </c>
      <c r="B14" t="n">
        <v>34</v>
      </c>
      <c r="C14" s="4" t="n">
        <v>-5.417560119425353</v>
      </c>
      <c r="D14" s="4" t="n">
        <v>4.703646312444953</v>
      </c>
      <c r="E14" s="4" t="n">
        <v>-7.420943052028534</v>
      </c>
      <c r="F14" s="4" t="n">
        <v>4.441442808700401</v>
      </c>
      <c r="G14" s="4" t="n">
        <v>12.70896671259143</v>
      </c>
      <c r="H14" s="4" t="n">
        <v>7.139239030746303</v>
      </c>
      <c r="I14" s="4" t="n">
        <v>12.92834349063782</v>
      </c>
      <c r="J14" s="4" t="n">
        <v>3.655452690297281</v>
      </c>
      <c r="K14" s="4" t="n">
        <v>0.6580963723204363</v>
      </c>
      <c r="L14" s="4" t="n">
        <v>5.685274891307373</v>
      </c>
      <c r="M14" s="4" t="n">
        <v>2.54318735054747</v>
      </c>
      <c r="N14" s="4" t="n">
        <v>5.517795857892104</v>
      </c>
      <c r="O14" s="4" t="n">
        <v>8.039481976380479</v>
      </c>
      <c r="P14" s="4" t="n">
        <v>11.23250640610749</v>
      </c>
    </row>
    <row r="15">
      <c r="A15" t="inlineStr">
        <is>
          <t>X ≈ -0.171</t>
        </is>
      </c>
      <c r="B15" t="n">
        <v>38</v>
      </c>
      <c r="C15" s="4" t="n">
        <v>-3.856440853566056</v>
      </c>
      <c r="D15" s="4" t="n">
        <v>-2.885382166950478</v>
      </c>
      <c r="E15" s="4" t="n">
        <v>7.211067911855821</v>
      </c>
      <c r="F15" s="4" t="n">
        <v>2.100028285052822</v>
      </c>
      <c r="G15" s="4" t="n">
        <v>-1.078469807948132</v>
      </c>
      <c r="H15" s="4" t="n">
        <v>7.100732862133079</v>
      </c>
      <c r="I15" s="4" t="n">
        <v>-0.8661833612173737</v>
      </c>
      <c r="J15" s="4" t="n">
        <v>6.534543943104858</v>
      </c>
      <c r="K15" s="4" t="n">
        <v>6.472279406413776</v>
      </c>
      <c r="L15" s="4" t="n">
        <v>5.603772046803243</v>
      </c>
      <c r="M15" s="4" t="n">
        <v>8.025668617759322</v>
      </c>
      <c r="N15" s="4" t="n">
        <v>8.067117472003673</v>
      </c>
      <c r="O15" s="4" t="n">
        <v>7.641847870274695</v>
      </c>
      <c r="P15" s="4" t="n">
        <v>6.743342319417501</v>
      </c>
    </row>
    <row r="16">
      <c r="A16" t="inlineStr">
        <is>
          <t>X ≈ -0.1623</t>
        </is>
      </c>
      <c r="B16" t="n">
        <v>40</v>
      </c>
      <c r="C16" s="4" t="n">
        <v>12.46652153113075</v>
      </c>
      <c r="D16" s="4" t="n">
        <v>3.384842703843056</v>
      </c>
      <c r="E16" s="4" t="n">
        <v>7.97830989639499</v>
      </c>
      <c r="F16" s="4" t="n">
        <v>3.121888858392204</v>
      </c>
      <c r="G16" s="4" t="n">
        <v>2.585742434458496</v>
      </c>
      <c r="H16" s="4" t="n">
        <v>2.883699430452701</v>
      </c>
      <c r="I16" s="4" t="n">
        <v>5.29607125001187</v>
      </c>
      <c r="J16" s="4" t="n">
        <v>-0.1623588390199942</v>
      </c>
      <c r="K16" s="4" t="n">
        <v>7.268862392758002</v>
      </c>
      <c r="L16" s="4" t="n">
        <v>8.919295709049649</v>
      </c>
      <c r="M16" s="4" t="n">
        <v>6.218294707683491</v>
      </c>
      <c r="N16" s="4" t="n">
        <v>1.255590876795083</v>
      </c>
      <c r="O16" s="4" t="n">
        <v>-1.664273749700882</v>
      </c>
      <c r="P16" s="4" t="n">
        <v>-3.914552417425746</v>
      </c>
    </row>
    <row r="17">
      <c r="A17" t="inlineStr">
        <is>
          <t>X ≈ -0.1535</t>
        </is>
      </c>
      <c r="B17" t="n">
        <v>58</v>
      </c>
      <c r="C17" s="4" t="n">
        <v>-2.4866746237239</v>
      </c>
      <c r="D17" s="4" t="n">
        <v>6.221085512327058</v>
      </c>
      <c r="E17" s="4" t="n">
        <v>0.6696435125339946</v>
      </c>
      <c r="F17" s="4" t="n">
        <v>2.519664216027458</v>
      </c>
      <c r="G17" s="4" t="n">
        <v>8.86528726266156</v>
      </c>
      <c r="H17" s="4" t="n">
        <v>7.444003582360828</v>
      </c>
      <c r="I17" s="4" t="n">
        <v>0.4759727611441704</v>
      </c>
      <c r="J17" s="4" t="n">
        <v>-1.712012458516874</v>
      </c>
      <c r="K17" s="4" t="n">
        <v>-3.495716433302917</v>
      </c>
      <c r="L17" s="4" t="n">
        <v>2.544900501380489</v>
      </c>
      <c r="M17" s="4" t="n">
        <v>0.6177470722572878</v>
      </c>
      <c r="N17" s="4" t="n">
        <v>-1.071384994795679</v>
      </c>
      <c r="O17" s="4" t="n">
        <v>-1.491859956597445</v>
      </c>
      <c r="P17" s="4" t="n">
        <v>-2.966276555356416</v>
      </c>
    </row>
    <row r="18">
      <c r="A18" t="inlineStr">
        <is>
          <t>X ≈ -0.1447</t>
        </is>
      </c>
      <c r="B18" t="n">
        <v>76</v>
      </c>
      <c r="C18" s="4" t="n">
        <v>6.694112142292283</v>
      </c>
      <c r="D18" s="4" t="n">
        <v>9.025074351560569</v>
      </c>
      <c r="E18" s="4" t="n">
        <v>8.633343234420046</v>
      </c>
      <c r="F18" s="4" t="n">
        <v>12.70316488599561</v>
      </c>
      <c r="G18" s="4" t="n">
        <v>13.48246174918056</v>
      </c>
      <c r="H18" s="4" t="n">
        <v>13.78348863205574</v>
      </c>
      <c r="I18" s="4" t="n">
        <v>13.70297048438362</v>
      </c>
      <c r="J18" s="4" t="n">
        <v>9.298493070146073</v>
      </c>
      <c r="K18" s="4" t="n">
        <v>11.86881477553026</v>
      </c>
      <c r="L18" s="4" t="n">
        <v>0.5047460423334797</v>
      </c>
      <c r="M18" s="4" t="n">
        <v>1.615374441065661</v>
      </c>
      <c r="N18" s="4" t="n">
        <v>1.650205320590345</v>
      </c>
      <c r="O18" s="4" t="n">
        <v>-0.08532638127984171</v>
      </c>
      <c r="P18" s="4" t="n">
        <v>-1.15139452268717</v>
      </c>
    </row>
    <row r="19">
      <c r="A19" t="inlineStr">
        <is>
          <t>X ≈ -0.136</t>
        </is>
      </c>
      <c r="B19" t="n">
        <v>71</v>
      </c>
      <c r="C19" s="4" t="n">
        <v>-18.69663002478296</v>
      </c>
      <c r="D19" s="4" t="n">
        <v>-11.92565324023172</v>
      </c>
      <c r="E19" s="4" t="n">
        <v>-9.519037266910154</v>
      </c>
      <c r="F19" s="4" t="n">
        <v>-5.165234573778193</v>
      </c>
      <c r="G19" s="4" t="n">
        <v>-4.312787494354822</v>
      </c>
      <c r="H19" s="4" t="n">
        <v>-12.45206299626057</v>
      </c>
      <c r="I19" s="4" t="n">
        <v>-9.732561028457454</v>
      </c>
      <c r="J19" s="4" t="n">
        <v>-4.594376078487237</v>
      </c>
      <c r="K19" s="4" t="n">
        <v>-8.880014752697399</v>
      </c>
      <c r="L19" s="4" t="n">
        <v>-11.16603668841495</v>
      </c>
      <c r="M19" s="4" t="n">
        <v>-7.154277788446002</v>
      </c>
      <c r="N19" s="4" t="n">
        <v>-11.9619457460182</v>
      </c>
      <c r="O19" s="4" t="n">
        <v>-18.63610473561639</v>
      </c>
      <c r="P19" s="4" t="n">
        <v>-16.97793269911506</v>
      </c>
    </row>
    <row r="20">
      <c r="A20" t="inlineStr">
        <is>
          <t>X ≈ -0.1272</t>
        </is>
      </c>
      <c r="B20" t="n">
        <v>72</v>
      </c>
      <c r="C20" s="4" t="n">
        <v>6.484620027887964</v>
      </c>
      <c r="D20" s="4" t="n">
        <v>4.85740883708344</v>
      </c>
      <c r="E20" s="4" t="n">
        <v>10.00638983624751</v>
      </c>
      <c r="F20" s="4" t="n">
        <v>10.14480846073801</v>
      </c>
      <c r="G20" s="4" t="n">
        <v>6.829218673106318</v>
      </c>
      <c r="H20" s="4" t="n">
        <v>5.740947425779233</v>
      </c>
      <c r="I20" s="4" t="n">
        <v>1.492466125860084</v>
      </c>
      <c r="J20" s="4" t="n">
        <v>2.404838289488701</v>
      </c>
      <c r="K20" s="4" t="n">
        <v>3.731707991493373</v>
      </c>
      <c r="L20" s="4" t="n">
        <v>0.09156868760729253</v>
      </c>
      <c r="M20" s="4" t="n">
        <v>-2.111735629434754</v>
      </c>
      <c r="N20" s="4" t="n">
        <v>-7.632908027645193</v>
      </c>
      <c r="O20" s="4" t="n">
        <v>-8.053162638589782</v>
      </c>
      <c r="P20" s="4" t="n">
        <v>-2.247885750757305</v>
      </c>
    </row>
    <row r="21">
      <c r="A21" t="inlineStr">
        <is>
          <t>X ≈ -0.1184</t>
        </is>
      </c>
      <c r="B21" t="n">
        <v>92</v>
      </c>
      <c r="C21" s="4" t="n">
        <v>-4.65585195442123</v>
      </c>
      <c r="D21" s="4" t="n">
        <v>-5.180690918341703</v>
      </c>
      <c r="E21" s="4" t="n">
        <v>-6.661569292984559</v>
      </c>
      <c r="F21" s="4" t="n">
        <v>-11.95913789789984</v>
      </c>
      <c r="G21" s="4" t="n">
        <v>-10.32915197673569</v>
      </c>
      <c r="H21" s="4" t="n">
        <v>-5.691584378042236</v>
      </c>
      <c r="I21" s="4" t="n">
        <v>-12.29363109806625</v>
      </c>
      <c r="J21" s="4" t="n">
        <v>-9.504919252044473</v>
      </c>
      <c r="K21" s="4" t="n">
        <v>-10.65525327545771</v>
      </c>
      <c r="L21" s="4" t="n">
        <v>-11.50843158047974</v>
      </c>
      <c r="M21" s="4" t="n">
        <v>-12.80014142653645</v>
      </c>
      <c r="N21" s="4" t="n">
        <v>-14.93967131266903</v>
      </c>
      <c r="O21" s="4" t="n">
        <v>-15.35992592361418</v>
      </c>
      <c r="P21" s="4" t="n">
        <v>-15.11020459133814</v>
      </c>
    </row>
    <row r="22">
      <c r="A22" t="inlineStr">
        <is>
          <t>X ≈ -0.1096</t>
        </is>
      </c>
      <c r="B22" t="n">
        <v>97</v>
      </c>
      <c r="C22" s="4" t="n">
        <v>5.224063582799211</v>
      </c>
      <c r="D22" s="4" t="n">
        <v>-1.524529064037338</v>
      </c>
      <c r="E22" s="4" t="n">
        <v>-6.034669751643861</v>
      </c>
      <c r="F22" s="4" t="n">
        <v>-11.05201677389959</v>
      </c>
      <c r="G22" s="4" t="n">
        <v>-1.298858650532878</v>
      </c>
      <c r="H22" s="4" t="n">
        <v>-1.001655627389717</v>
      </c>
      <c r="I22" s="4" t="n">
        <v>-1.086160152856721</v>
      </c>
      <c r="J22" s="4" t="n">
        <v>-3.613919721921718</v>
      </c>
      <c r="K22" s="4" t="n">
        <v>0.4464832049555696</v>
      </c>
      <c r="L22" s="4" t="n">
        <v>-1.434473714051883</v>
      </c>
      <c r="M22" s="4" t="n">
        <v>2.484484301836957</v>
      </c>
      <c r="N22" s="4" t="n">
        <v>2.518867459182161</v>
      </c>
      <c r="O22" s="4" t="n">
        <v>0.03675717813415957</v>
      </c>
      <c r="P22" s="4" t="n">
        <v>0.286478510410447</v>
      </c>
    </row>
    <row r="23">
      <c r="A23" t="inlineStr">
        <is>
          <t>X ≈ -0.1009</t>
        </is>
      </c>
      <c r="B23" t="n">
        <v>98</v>
      </c>
      <c r="C23" s="4" t="n">
        <v>-10.62805014838577</v>
      </c>
      <c r="D23" s="4" t="n">
        <v>-11.22060424048281</v>
      </c>
      <c r="E23" s="4" t="n">
        <v>-16.7094441654531</v>
      </c>
      <c r="F23" s="4" t="n">
        <v>-16.58453047414024</v>
      </c>
      <c r="G23" s="4" t="n">
        <v>-13.05219920937466</v>
      </c>
      <c r="H23" s="4" t="n">
        <v>-12.75862916926818</v>
      </c>
      <c r="I23" s="4" t="n">
        <v>-13.86620618095829</v>
      </c>
      <c r="J23" s="4" t="n">
        <v>-11.27790244283163</v>
      </c>
      <c r="K23" s="4" t="n">
        <v>-8.282159450698231</v>
      </c>
      <c r="L23" s="4" t="n">
        <v>-8.114465298314684</v>
      </c>
      <c r="M23" s="4" t="n">
        <v>-7.298810459366493</v>
      </c>
      <c r="N23" s="4" t="n">
        <v>-6.244019138756222</v>
      </c>
      <c r="O23" s="4" t="n">
        <v>-7.684681912965964</v>
      </c>
      <c r="P23" s="4" t="n">
        <v>-12.5370013970162</v>
      </c>
    </row>
    <row r="24">
      <c r="A24" t="inlineStr">
        <is>
          <t>X ≈ -0.09211</t>
        </is>
      </c>
      <c r="B24" t="n">
        <v>101</v>
      </c>
      <c r="C24" s="4" t="n">
        <v>-1.005376708844153</v>
      </c>
      <c r="D24" s="4" t="n">
        <v>0.3499736867805012</v>
      </c>
      <c r="E24" s="4" t="n">
        <v>-4.983474246747605</v>
      </c>
      <c r="F24" s="4" t="n">
        <v>-8.808024299916966</v>
      </c>
      <c r="G24" s="4" t="n">
        <v>-10.33758670255492</v>
      </c>
      <c r="H24" s="4" t="n">
        <v>-10.04339889794817</v>
      </c>
      <c r="I24" s="4" t="n">
        <v>-11.11998661904961</v>
      </c>
      <c r="J24" s="4" t="n">
        <v>-12.57991985173587</v>
      </c>
      <c r="K24" s="4" t="n">
        <v>-16.60426184115414</v>
      </c>
      <c r="L24" s="4" t="n">
        <v>-18.44988659554599</v>
      </c>
      <c r="M24" s="4" t="n">
        <v>-18.65463991986402</v>
      </c>
      <c r="N24" s="4" t="n">
        <v>-17.63015775261737</v>
      </c>
      <c r="O24" s="4" t="n">
        <v>-15.0801153338593</v>
      </c>
      <c r="P24" s="4" t="n">
        <v>-17.80069103128599</v>
      </c>
    </row>
    <row r="25">
      <c r="A25" t="inlineStr">
        <is>
          <t>X ≈ -0.08334</t>
        </is>
      </c>
      <c r="B25" t="n">
        <v>114</v>
      </c>
      <c r="C25" s="4" t="n">
        <v>-3.360513667236319</v>
      </c>
      <c r="D25" s="4" t="n">
        <v>-4.968650278350644</v>
      </c>
      <c r="E25" s="4" t="n">
        <v>-2.738413951530916</v>
      </c>
      <c r="F25" s="4" t="n">
        <v>-0.8583438348320556</v>
      </c>
      <c r="G25" s="4" t="n">
        <v>-2.272639932461914</v>
      </c>
      <c r="H25" s="4" t="n">
        <v>-4.604132089419494</v>
      </c>
      <c r="I25" s="4" t="n">
        <v>-5.566255991179304</v>
      </c>
      <c r="J25" s="4" t="n">
        <v>-7.788327588518612</v>
      </c>
      <c r="K25" s="4" t="n">
        <v>-6.098401300622122</v>
      </c>
      <c r="L25" s="4" t="n">
        <v>-6.950841954239984</v>
      </c>
      <c r="M25" s="4" t="n">
        <v>-7.155595278557563</v>
      </c>
      <c r="N25" s="4" t="n">
        <v>-6.244019138755789</v>
      </c>
      <c r="O25" s="4" t="n">
        <v>-6.664273749700889</v>
      </c>
      <c r="P25" s="4" t="n">
        <v>-6.414552417424602</v>
      </c>
    </row>
    <row r="26">
      <c r="A26" t="inlineStr">
        <is>
          <t>X ≈ -0.07456</t>
        </is>
      </c>
      <c r="B26" t="n">
        <v>137</v>
      </c>
      <c r="C26" s="4" t="n">
        <v>-1.777577623243985</v>
      </c>
      <c r="D26" s="4" t="n">
        <v>-1.942233299936007</v>
      </c>
      <c r="E26" s="4" t="n">
        <v>5.672180452633128</v>
      </c>
      <c r="F26" s="4" t="n">
        <v>3.618869959395141</v>
      </c>
      <c r="G26" s="4" t="n">
        <v>3.809184120776763</v>
      </c>
      <c r="H26" s="4" t="n">
        <v>1.190893081688237</v>
      </c>
      <c r="I26" s="4" t="n">
        <v>4.020054055197953</v>
      </c>
      <c r="J26" s="4" t="n">
        <v>2.819063178615899</v>
      </c>
      <c r="K26" s="4" t="n">
        <v>-1.62062335072681</v>
      </c>
      <c r="L26" s="4" t="n">
        <v>0.1307305902599509</v>
      </c>
      <c r="M26" s="4" t="n">
        <v>-0.07402273405762827</v>
      </c>
      <c r="N26" s="4" t="n">
        <v>-0.03963957671219731</v>
      </c>
      <c r="O26" s="4" t="n">
        <v>-0.4598941876572624</v>
      </c>
      <c r="P26" s="4" t="n">
        <v>-2.39995387727862</v>
      </c>
    </row>
    <row r="27">
      <c r="A27" t="inlineStr">
        <is>
          <t>X ≈ -0.06578</t>
        </is>
      </c>
      <c r="B27" t="n">
        <v>188</v>
      </c>
      <c r="C27" s="4" t="n">
        <v>-3.545992442320369</v>
      </c>
      <c r="D27" s="4" t="n">
        <v>-4.623751911550421</v>
      </c>
      <c r="E27" s="4" t="n">
        <v>-3.95875325149153</v>
      </c>
      <c r="F27" s="4" t="n">
        <v>0.948336680748902</v>
      </c>
      <c r="G27" s="4" t="n">
        <v>-0.1206942210590611</v>
      </c>
      <c r="H27" s="4" t="n">
        <v>2.833557072116989</v>
      </c>
      <c r="I27" s="4" t="n">
        <v>-0.439054675007462</v>
      </c>
      <c r="J27" s="4" t="n">
        <v>0.6887345314358413</v>
      </c>
      <c r="K27" s="4" t="n">
        <v>1.691369830265366</v>
      </c>
      <c r="L27" s="4" t="n">
        <v>3.500819113322542</v>
      </c>
      <c r="M27" s="4" t="n">
        <v>4.359895576239012</v>
      </c>
      <c r="N27" s="4" t="n">
        <v>2.266619159116352</v>
      </c>
      <c r="O27" s="4" t="n">
        <v>2.378279441788585</v>
      </c>
      <c r="P27" s="4" t="n">
        <v>1.564170986830717</v>
      </c>
    </row>
    <row r="28">
      <c r="A28" t="inlineStr">
        <is>
          <t>X ≈ -0.05702</t>
        </is>
      </c>
      <c r="B28" t="n">
        <v>195</v>
      </c>
      <c r="C28" s="4" t="n">
        <v>-0.1834705845880293</v>
      </c>
      <c r="D28" s="4" t="n">
        <v>-2.301433233507737</v>
      </c>
      <c r="E28" s="4" t="n">
        <v>3.44175857781412</v>
      </c>
      <c r="F28" s="4" t="n">
        <v>3.060694766362595</v>
      </c>
      <c r="G28" s="4" t="n">
        <v>-6.692304810174541</v>
      </c>
      <c r="H28" s="4" t="n">
        <v>-5.885281352381483</v>
      </c>
      <c r="I28" s="4" t="n">
        <v>-2.897394847740237</v>
      </c>
      <c r="J28" s="4" t="n">
        <v>-3.878427998292409</v>
      </c>
      <c r="K28" s="4" t="n">
        <v>-2.915831479063726</v>
      </c>
      <c r="L28" s="4" t="n">
        <v>-2.227495125629993</v>
      </c>
      <c r="M28" s="4" t="n">
        <v>-3.457889475588594</v>
      </c>
      <c r="N28" s="4" t="n">
        <v>-2.39786529260202</v>
      </c>
      <c r="O28" s="4" t="n">
        <v>-2.305299390726532</v>
      </c>
      <c r="P28" s="4" t="n">
        <v>-0.5171165199887042</v>
      </c>
    </row>
    <row r="29">
      <c r="A29" t="inlineStr">
        <is>
          <t>X ≈ -0.04825</t>
        </is>
      </c>
      <c r="B29" t="n">
        <v>208</v>
      </c>
      <c r="C29" s="4" t="n">
        <v>-2.514959724982646</v>
      </c>
      <c r="D29" s="4" t="n">
        <v>-2.704202611531763</v>
      </c>
      <c r="E29" s="4" t="n">
        <v>-5.711689362456283</v>
      </c>
      <c r="F29" s="4" t="n">
        <v>-4.623123331846635</v>
      </c>
      <c r="G29" s="4" t="n">
        <v>-3.726559005222242</v>
      </c>
      <c r="H29" s="4" t="n">
        <v>-3.643322664960323</v>
      </c>
      <c r="I29" s="4" t="n">
        <v>-1.327708019581408</v>
      </c>
      <c r="J29" s="4" t="n">
        <v>-3.717883262431094</v>
      </c>
      <c r="K29" s="4" t="n">
        <v>-4.261985325217346</v>
      </c>
      <c r="L29" s="4" t="n">
        <v>-3.189033587168453</v>
      </c>
      <c r="M29" s="4" t="n">
        <v>-2.913017680716806</v>
      </c>
      <c r="N29" s="4" t="n">
        <v>-5.282480677217642</v>
      </c>
      <c r="O29" s="4" t="n">
        <v>-0.8950429804701159</v>
      </c>
      <c r="P29" s="4" t="n">
        <v>-3.529937032809215</v>
      </c>
    </row>
    <row r="30">
      <c r="A30" t="inlineStr">
        <is>
          <t>X ≈ -0.03948</t>
        </is>
      </c>
      <c r="B30" t="n">
        <v>237</v>
      </c>
      <c r="C30" s="4" t="n">
        <v>-2.304672201192204</v>
      </c>
      <c r="D30" s="4" t="n">
        <v>-3.696427490375534</v>
      </c>
      <c r="E30" s="4" t="n">
        <v>0.9626950570373367</v>
      </c>
      <c r="F30" s="4" t="n">
        <v>-1.855016512803722</v>
      </c>
      <c r="G30" s="4" t="n">
        <v>1.20959317887678</v>
      </c>
      <c r="H30" s="4" t="n">
        <v>-1.442264608441718</v>
      </c>
      <c r="I30" s="4" t="n">
        <v>-4.900116820835549</v>
      </c>
      <c r="J30" s="4" t="n">
        <v>2.6431373133736</v>
      </c>
      <c r="K30" s="4" t="n">
        <v>-0.7931440399204703</v>
      </c>
      <c r="L30" s="4" t="n">
        <v>-0.7993873684083113</v>
      </c>
      <c r="M30" s="4" t="n">
        <v>-3.535786262346242</v>
      </c>
      <c r="N30" s="4" t="n">
        <v>-3.501403105000712</v>
      </c>
      <c r="O30" s="4" t="n">
        <v>-2.233894002865348</v>
      </c>
      <c r="P30" s="4" t="n">
        <v>-4.93775916847936</v>
      </c>
    </row>
    <row r="31">
      <c r="A31" t="inlineStr">
        <is>
          <t>X ≈ -0.03071</t>
        </is>
      </c>
      <c r="B31" t="n">
        <v>282</v>
      </c>
      <c r="C31" s="4" t="n">
        <v>4.92281845243032</v>
      </c>
      <c r="D31" s="4" t="n">
        <v>4.713965005292437</v>
      </c>
      <c r="E31" s="4" t="n">
        <v>1.844511635317772</v>
      </c>
      <c r="F31" s="4" t="n">
        <v>2.170944538171987</v>
      </c>
      <c r="G31" s="4" t="n">
        <v>2.339425420276051</v>
      </c>
      <c r="H31" s="4" t="n">
        <v>1.927622689349676</v>
      </c>
      <c r="I31" s="4" t="n">
        <v>1.334029658918226</v>
      </c>
      <c r="J31" s="4" t="n">
        <v>-1.614353039321145</v>
      </c>
      <c r="K31" s="4" t="n">
        <v>-2.032034425053787</v>
      </c>
      <c r="L31" s="4" t="n">
        <v>-3.59137946823774</v>
      </c>
      <c r="M31" s="4" t="n">
        <v>-2.377693076243261</v>
      </c>
      <c r="N31" s="4" t="n">
        <v>-3.407139706131872</v>
      </c>
      <c r="O31" s="4" t="n">
        <v>-4.182004246154868</v>
      </c>
      <c r="P31" s="4" t="n">
        <v>-3.577672984800571</v>
      </c>
    </row>
    <row r="32">
      <c r="A32" t="inlineStr">
        <is>
          <t>X ≈ -0.02193</t>
        </is>
      </c>
      <c r="B32" t="n">
        <v>299</v>
      </c>
      <c r="C32" s="4" t="n">
        <v>-0.986220928804606</v>
      </c>
      <c r="D32" s="4" t="n">
        <v>2.415568538468825</v>
      </c>
      <c r="E32" s="4" t="n">
        <v>-1.654030079940959</v>
      </c>
      <c r="F32" s="4" t="n">
        <v>-1.524078920729515</v>
      </c>
      <c r="G32" s="4" t="n">
        <v>-2.061669708962363</v>
      </c>
      <c r="H32" s="4" t="n">
        <v>0.9084334713111915</v>
      </c>
      <c r="I32" s="4" t="n">
        <v>1.159131852972749</v>
      </c>
      <c r="J32" s="4" t="n">
        <v>0.6916471092673717</v>
      </c>
      <c r="K32" s="4" t="n">
        <v>-0.3740254589967478</v>
      </c>
      <c r="L32" s="4" t="n">
        <v>-3.565287767770421</v>
      </c>
      <c r="M32" s="4" t="n">
        <v>-3.435592931552812</v>
      </c>
      <c r="N32" s="4" t="n">
        <v>-4.739002416347965</v>
      </c>
      <c r="O32" s="4" t="n">
        <v>-2.818119903547</v>
      </c>
      <c r="P32" s="4" t="n">
        <v>-2.902846731805873</v>
      </c>
    </row>
    <row r="33">
      <c r="A33" t="inlineStr">
        <is>
          <t>X ≈ -0.01316</t>
        </is>
      </c>
      <c r="B33" t="n">
        <v>374</v>
      </c>
      <c r="C33" s="4" t="n">
        <v>2.442489342990406</v>
      </c>
      <c r="D33" s="4" t="n">
        <v>-1.576910180473547</v>
      </c>
      <c r="E33" s="4" t="n">
        <v>-3.3075920945411</v>
      </c>
      <c r="F33" s="4" t="n">
        <v>-2.108306876858784</v>
      </c>
      <c r="G33" s="4" t="n">
        <v>0.8247647913266718</v>
      </c>
      <c r="H33" s="4" t="n">
        <v>0.5878099112231041</v>
      </c>
      <c r="I33" s="4" t="n">
        <v>1.302346538675671</v>
      </c>
      <c r="J33" s="4" t="n">
        <v>-0.3466192345024623</v>
      </c>
      <c r="K33" s="4" t="n">
        <v>1.460968191853738</v>
      </c>
      <c r="L33" s="4" t="n">
        <v>2.482500760836452</v>
      </c>
      <c r="M33" s="4" t="n">
        <v>2.277747436518872</v>
      </c>
      <c r="N33" s="4" t="n">
        <v>4.718547706163797</v>
      </c>
      <c r="O33" s="4" t="n">
        <v>5.100432132652024</v>
      </c>
      <c r="P33" s="4" t="n">
        <v>5.617533144072731</v>
      </c>
    </row>
    <row r="34">
      <c r="A34" t="inlineStr">
        <is>
          <t>X ≈ -0.004386</t>
        </is>
      </c>
      <c r="B34" t="n">
        <v>1109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Cumulative Distribution Function (CDF)</t>
        </is>
      </c>
    </row>
    <row r="2" ht="22" customHeight="1">
      <c r="A2" s="2" t="inlineStr">
        <is>
          <t>P(price_h0+h &gt; price_h0 | Drawdown-14 &gt; x) - P(price_h0+h &gt; price_h0)</t>
        </is>
      </c>
    </row>
    <row r="3" ht="22" customHeight="1">
      <c r="A3" s="3" t="inlineStr">
        <is>
          <t>Measures the winrate at horizon h days, given that Drawdown-14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-0.2544</t>
        </is>
      </c>
      <c r="B6" t="n">
        <v>4081</v>
      </c>
      <c r="C6" s="4" t="n">
        <v>-0.2462473089740129</v>
      </c>
      <c r="D6" s="4" t="n">
        <v>-0.1348189207139328</v>
      </c>
      <c r="E6" s="4" t="n">
        <v>-0.2232432986173549</v>
      </c>
      <c r="F6" s="4" t="n">
        <v>-0.2997179495979339</v>
      </c>
      <c r="G6" s="4" t="n">
        <v>-0.2870218273699692</v>
      </c>
      <c r="H6" s="4" t="n">
        <v>-0.2207804211057933</v>
      </c>
      <c r="I6" s="4" t="n">
        <v>-0.1454383491502256</v>
      </c>
      <c r="J6" s="4" t="n">
        <v>-0.06098242761055417</v>
      </c>
      <c r="K6" s="4" t="n">
        <v>0.03834601255881864</v>
      </c>
      <c r="L6" s="4" t="n">
        <v>0.05854197068862277</v>
      </c>
      <c r="M6" s="4" t="n">
        <v>0.1123910437614555</v>
      </c>
      <c r="N6" s="4" t="n">
        <v>0.06261813775638814</v>
      </c>
      <c r="O6" s="4" t="n">
        <v>0.1461133154632464</v>
      </c>
      <c r="P6" s="4" t="n">
        <v>0.1157097732149452</v>
      </c>
    </row>
    <row r="7">
      <c r="A7" t="inlineStr">
        <is>
          <t>X &gt; -0.2456</t>
        </is>
      </c>
      <c r="B7" t="n">
        <v>4068</v>
      </c>
      <c r="C7" s="4" t="n">
        <v>-0.3003483912709868</v>
      </c>
      <c r="D7" s="4" t="n">
        <v>-0.08540409003698102</v>
      </c>
      <c r="E7" s="4" t="n">
        <v>-0.2218713237619951</v>
      </c>
      <c r="F7" s="4" t="n">
        <v>-0.2990046528229584</v>
      </c>
      <c r="G7" s="4" t="n">
        <v>-0.2845510523802091</v>
      </c>
      <c r="H7" s="4" t="n">
        <v>-0.2190464312322931</v>
      </c>
      <c r="I7" s="4" t="n">
        <v>-0.1431932625283068</v>
      </c>
      <c r="J7" s="4" t="n">
        <v>-0.05697652698499667</v>
      </c>
      <c r="K7" s="4" t="n">
        <v>0.0428646247343849</v>
      </c>
      <c r="L7" s="4" t="n">
        <v>0.04128226593718409</v>
      </c>
      <c r="M7" s="4" t="n">
        <v>0.1205168883741408</v>
      </c>
      <c r="N7" s="4" t="n">
        <v>0.09504720031034708</v>
      </c>
      <c r="O7" s="4" t="n">
        <v>0.13100764621948</v>
      </c>
      <c r="P7" s="4" t="n">
        <v>0.09970520302771035</v>
      </c>
    </row>
    <row r="8">
      <c r="A8" t="inlineStr">
        <is>
          <t>X &gt; -0.2368</t>
        </is>
      </c>
      <c r="B8" t="n">
        <v>4062</v>
      </c>
      <c r="C8" s="4" t="n">
        <v>-0.3216591791056871</v>
      </c>
      <c r="D8" s="4" t="n">
        <v>-0.07948419630628933</v>
      </c>
      <c r="E8" s="4" t="n">
        <v>-0.2401212486586175</v>
      </c>
      <c r="F8" s="4" t="n">
        <v>-0.293006682015978</v>
      </c>
      <c r="G8" s="4" t="n">
        <v>-0.3023007487646083</v>
      </c>
      <c r="H8" s="4" t="n">
        <v>-0.2125723864854336</v>
      </c>
      <c r="I8" s="4" t="n">
        <v>-0.1364808311113492</v>
      </c>
      <c r="J8" s="4" t="n">
        <v>-0.0740283253523657</v>
      </c>
      <c r="K8" s="4" t="n">
        <v>0.05063406915753887</v>
      </c>
      <c r="L8" s="4" t="n">
        <v>0.02571157912614552</v>
      </c>
      <c r="M8" s="4" t="n">
        <v>0.1299617875394219</v>
      </c>
      <c r="N8" s="4" t="n">
        <v>0.1044060580944048</v>
      </c>
      <c r="O8" s="4" t="n">
        <v>0.1164301636636154</v>
      </c>
      <c r="P8" s="4" t="n">
        <v>0.1093274447122781</v>
      </c>
    </row>
    <row r="9">
      <c r="A9" t="inlineStr">
        <is>
          <t>X &gt; -0.2281</t>
        </is>
      </c>
      <c r="B9" t="n">
        <v>4040</v>
      </c>
      <c r="C9" s="4" t="n">
        <v>-0.3592167559366004</v>
      </c>
      <c r="D9" s="4" t="n">
        <v>-0.1316654376164834</v>
      </c>
      <c r="E9" s="4" t="n">
        <v>-0.3404138414494255</v>
      </c>
      <c r="F9" s="4" t="n">
        <v>-0.3696275071633224</v>
      </c>
      <c r="G9" s="4" t="n">
        <v>-0.2772756918576249</v>
      </c>
      <c r="H9" s="4" t="n">
        <v>-0.2133735829388002</v>
      </c>
      <c r="I9" s="4" t="n">
        <v>-0.1858272821232205</v>
      </c>
      <c r="J9" s="4" t="n">
        <v>-0.04635978786971151</v>
      </c>
      <c r="K9" s="4" t="n">
        <v>0.005153592724930434</v>
      </c>
      <c r="L9" s="4" t="n">
        <v>0.03416507371566269</v>
      </c>
      <c r="M9" s="4" t="n">
        <v>0.115364708598058</v>
      </c>
      <c r="N9" s="4" t="n">
        <v>0.06473890181798225</v>
      </c>
      <c r="O9" s="4" t="n">
        <v>0.02961390187050483</v>
      </c>
      <c r="P9" s="4" t="n">
        <v>0.02109114693183045</v>
      </c>
    </row>
    <row r="10">
      <c r="A10" t="inlineStr">
        <is>
          <t>X &gt; -0.2193</t>
        </is>
      </c>
      <c r="B10" t="n">
        <v>4028</v>
      </c>
      <c r="C10" s="4" t="n">
        <v>-0.4023717525287083</v>
      </c>
      <c r="D10" s="4" t="n">
        <v>-0.194120844065317</v>
      </c>
      <c r="E10" s="4" t="n">
        <v>-0.3775731379139273</v>
      </c>
      <c r="F10" s="4" t="n">
        <v>-0.4072699043896719</v>
      </c>
      <c r="G10" s="4" t="n">
        <v>-0.3378233073234256</v>
      </c>
      <c r="H10" s="4" t="n">
        <v>-0.2498535635089283</v>
      </c>
      <c r="I10" s="4" t="n">
        <v>-0.2467655327710432</v>
      </c>
      <c r="J10" s="4" t="n">
        <v>-0.05592994916062821</v>
      </c>
      <c r="K10" s="4" t="n">
        <v>-0.004084163646567163</v>
      </c>
      <c r="L10" s="4" t="n">
        <v>0.002739917105046175</v>
      </c>
      <c r="M10" s="4" t="n">
        <v>0.0599752777016036</v>
      </c>
      <c r="N10" s="4" t="n">
        <v>0.009082598216714644</v>
      </c>
      <c r="O10" s="4" t="n">
        <v>-0.02490914309875336</v>
      </c>
      <c r="P10" s="4" t="n">
        <v>-0.03421478088041852</v>
      </c>
    </row>
    <row r="11">
      <c r="A11" t="inlineStr">
        <is>
          <t>X &gt; -0.2105</t>
        </is>
      </c>
      <c r="B11" t="n">
        <v>3993</v>
      </c>
      <c r="C11" s="4" t="n">
        <v>-0.4215461584526139</v>
      </c>
      <c r="D11" s="4" t="n">
        <v>-0.197396452525048</v>
      </c>
      <c r="E11" s="4" t="n">
        <v>-0.3540264939166775</v>
      </c>
      <c r="F11" s="4" t="n">
        <v>-0.360134626823573</v>
      </c>
      <c r="G11" s="4" t="n">
        <v>-0.2603725603164477</v>
      </c>
      <c r="H11" s="4" t="n">
        <v>-0.1492221306832917</v>
      </c>
      <c r="I11" s="4" t="n">
        <v>-0.1203405017921142</v>
      </c>
      <c r="J11" s="4" t="n">
        <v>0.02627329872620976</v>
      </c>
      <c r="K11" s="4" t="n">
        <v>0.1541650576662974</v>
      </c>
      <c r="L11" s="4" t="n">
        <v>0.1685326644433331</v>
      </c>
      <c r="M11" s="4" t="n">
        <v>0.1530291353300157</v>
      </c>
      <c r="N11" s="4" t="n">
        <v>0.05135007275840309</v>
      </c>
      <c r="O11" s="4" t="n">
        <v>-0.05435887739242418</v>
      </c>
      <c r="P11" s="4" t="n">
        <v>-0.06594234980627078</v>
      </c>
    </row>
    <row r="12">
      <c r="A12" t="inlineStr">
        <is>
          <t>X &gt; -0.2017</t>
        </is>
      </c>
      <c r="B12" t="n">
        <v>3970</v>
      </c>
      <c r="C12" s="4" t="n">
        <v>-0.3468151718293555</v>
      </c>
      <c r="D12" s="4" t="n">
        <v>-0.1120435755649964</v>
      </c>
      <c r="E12" s="4" t="n">
        <v>-0.3677530336417121</v>
      </c>
      <c r="F12" s="4" t="n">
        <v>-0.3746526327914594</v>
      </c>
      <c r="G12" s="4" t="n">
        <v>-0.2460733515393301</v>
      </c>
      <c r="H12" s="4" t="n">
        <v>-0.1108581671241566</v>
      </c>
      <c r="I12" s="4" t="n">
        <v>-0.03102066271743098</v>
      </c>
      <c r="J12" s="4" t="n">
        <v>0.1443171457040577</v>
      </c>
      <c r="K12" s="4" t="n">
        <v>0.223017093747238</v>
      </c>
      <c r="L12" s="4" t="n">
        <v>0.2172418183520435</v>
      </c>
      <c r="M12" s="4" t="n">
        <v>0.1776762339766051</v>
      </c>
      <c r="N12" s="4" t="n">
        <v>0.0500392701060477</v>
      </c>
      <c r="O12" s="4" t="n">
        <v>-0.05384816420605176</v>
      </c>
      <c r="P12" s="4" t="n">
        <v>-0.09213428140445501</v>
      </c>
    </row>
    <row r="13">
      <c r="A13" t="inlineStr">
        <is>
          <t>X &gt; -0.193</t>
        </is>
      </c>
      <c r="B13" t="n">
        <v>3950</v>
      </c>
      <c r="C13" s="4" t="n">
        <v>-0.3107484388069963</v>
      </c>
      <c r="D13" s="4" t="n">
        <v>-0.1171270265614055</v>
      </c>
      <c r="E13" s="4" t="n">
        <v>-0.3468889710003111</v>
      </c>
      <c r="F13" s="4" t="n">
        <v>-0.3544759920118068</v>
      </c>
      <c r="G13" s="4" t="n">
        <v>-0.2982987853827552</v>
      </c>
      <c r="H13" s="4" t="n">
        <v>-0.1133859659245786</v>
      </c>
      <c r="I13" s="4" t="n">
        <v>-0.03271730239863047</v>
      </c>
      <c r="J13" s="4" t="n">
        <v>0.1458684148965546</v>
      </c>
      <c r="K13" s="4" t="n">
        <v>0.2505596519292936</v>
      </c>
      <c r="L13" s="4" t="n">
        <v>0.1984805173410962</v>
      </c>
      <c r="M13" s="4" t="n">
        <v>0.1091514605391097</v>
      </c>
      <c r="N13" s="4" t="n">
        <v>0.005980861244012203</v>
      </c>
      <c r="O13" s="4" t="n">
        <v>-0.1216263186707636</v>
      </c>
      <c r="P13" s="4" t="n">
        <v>-0.1867043161587816</v>
      </c>
    </row>
    <row r="14">
      <c r="A14" t="inlineStr">
        <is>
          <t>X &gt; -0.1842</t>
        </is>
      </c>
      <c r="B14" t="n">
        <v>3920</v>
      </c>
      <c r="C14" s="4" t="n">
        <v>-0.3195252767317172</v>
      </c>
      <c r="D14" s="4" t="n">
        <v>-0.1121329911599886</v>
      </c>
      <c r="E14" s="4" t="n">
        <v>-0.3151948091933576</v>
      </c>
      <c r="F14" s="4" t="n">
        <v>-0.4001618583083584</v>
      </c>
      <c r="G14" s="4" t="n">
        <v>-0.2631008983617349</v>
      </c>
      <c r="H14" s="4" t="n">
        <v>-0.07903855641391999</v>
      </c>
      <c r="I14" s="4" t="n">
        <v>-0.04802703094922833</v>
      </c>
      <c r="J14" s="4" t="n">
        <v>0.05907569188691042</v>
      </c>
      <c r="K14" s="4" t="n">
        <v>0.08857812407211441</v>
      </c>
      <c r="L14" s="4" t="n">
        <v>0.06804317908262192</v>
      </c>
      <c r="M14" s="4" t="n">
        <v>0.03054493815808002</v>
      </c>
      <c r="N14" s="4" t="n">
        <v>-0.09919506940361345</v>
      </c>
      <c r="O14" s="4" t="n">
        <v>-0.2245899955565349</v>
      </c>
      <c r="P14" s="4" t="n">
        <v>-0.3176136419143916</v>
      </c>
    </row>
    <row r="15">
      <c r="A15" t="inlineStr">
        <is>
          <t>X &gt; -0.1754</t>
        </is>
      </c>
      <c r="B15" t="n">
        <v>3886</v>
      </c>
      <c r="C15" s="4" t="n">
        <v>-0.274920751602636</v>
      </c>
      <c r="D15" s="4" t="n">
        <v>-0.1542679619069176</v>
      </c>
      <c r="E15" s="4" t="n">
        <v>-0.253024083445446</v>
      </c>
      <c r="F15" s="4" t="n">
        <v>-0.4425227843707162</v>
      </c>
      <c r="G15" s="4" t="n">
        <v>-0.3765981445718154</v>
      </c>
      <c r="H15" s="4" t="n">
        <v>-0.142193841530613</v>
      </c>
      <c r="I15" s="4" t="n">
        <v>-0.16156192485915</v>
      </c>
      <c r="J15" s="4" t="n">
        <v>0.02760970682618336</v>
      </c>
      <c r="K15" s="4" t="n">
        <v>0.08359520579098501</v>
      </c>
      <c r="L15" s="4" t="n">
        <v>0.01889601536269225</v>
      </c>
      <c r="M15" s="4" t="n">
        <v>0.008560933520591618</v>
      </c>
      <c r="N15" s="4" t="n">
        <v>-0.1483401264103108</v>
      </c>
      <c r="O15" s="4" t="n">
        <v>-0.2968953087438493</v>
      </c>
      <c r="P15" s="4" t="n">
        <v>-0.4186697617375259</v>
      </c>
    </row>
    <row r="16">
      <c r="A16" t="inlineStr">
        <is>
          <t>X &gt; -0.1667</t>
        </is>
      </c>
      <c r="B16" t="n">
        <v>3848</v>
      </c>
      <c r="C16" s="4" t="n">
        <v>-0.2395523098472836</v>
      </c>
      <c r="D16" s="4" t="n">
        <v>-0.1272974993830971</v>
      </c>
      <c r="E16" s="4" t="n">
        <v>-0.3267339316318925</v>
      </c>
      <c r="F16" s="4" t="n">
        <v>-0.4676311369273876</v>
      </c>
      <c r="G16" s="4" t="n">
        <v>-0.3696669794969054</v>
      </c>
      <c r="H16" s="4" t="n">
        <v>-0.2137196249867586</v>
      </c>
      <c r="I16" s="4" t="n">
        <v>-0.154603605061439</v>
      </c>
      <c r="J16" s="4" t="n">
        <v>-0.03664795974827939</v>
      </c>
      <c r="K16" s="4" t="n">
        <v>0.02050528904887017</v>
      </c>
      <c r="L16" s="4" t="n">
        <v>-0.03625608681889503</v>
      </c>
      <c r="M16" s="4" t="n">
        <v>-0.07061008830920912</v>
      </c>
      <c r="N16" s="4" t="n">
        <v>-0.2294699051888287</v>
      </c>
      <c r="O16" s="4" t="n">
        <v>-0.3752924607195993</v>
      </c>
      <c r="P16" s="4" t="n">
        <v>-0.489396492268682</v>
      </c>
    </row>
    <row r="17">
      <c r="A17" t="inlineStr">
        <is>
          <t>X &gt; -0.1579</t>
        </is>
      </c>
      <c r="B17" t="n">
        <v>3808</v>
      </c>
      <c r="C17" s="4" t="n">
        <v>-0.3730194720424365</v>
      </c>
      <c r="D17" s="4" t="n">
        <v>-0.1641897284085871</v>
      </c>
      <c r="E17" s="4" t="n">
        <v>-0.4139717869683111</v>
      </c>
      <c r="F17" s="4" t="n">
        <v>-0.5053361788950426</v>
      </c>
      <c r="G17" s="4" t="n">
        <v>-0.4007111960300449</v>
      </c>
      <c r="H17" s="4" t="n">
        <v>-0.2462555394346424</v>
      </c>
      <c r="I17" s="4" t="n">
        <v>-0.2118585930348971</v>
      </c>
      <c r="J17" s="4" t="n">
        <v>-0.03532746731895742</v>
      </c>
      <c r="K17" s="4" t="n">
        <v>-0.05563291582202368</v>
      </c>
      <c r="L17" s="4" t="n">
        <v>-0.1303270090444073</v>
      </c>
      <c r="M17" s="4" t="n">
        <v>-0.1366700126368556</v>
      </c>
      <c r="N17" s="4" t="n">
        <v>-0.2450692831508476</v>
      </c>
      <c r="O17" s="4" t="n">
        <v>-0.3617527412975292</v>
      </c>
      <c r="P17" s="4" t="n">
        <v>-0.4534179636430906</v>
      </c>
    </row>
    <row r="18">
      <c r="A18" t="inlineStr">
        <is>
          <t>X &gt; -0.1491</t>
        </is>
      </c>
      <c r="B18" t="n">
        <v>3750</v>
      </c>
      <c r="C18" s="4" t="n">
        <v>-0.340328272363088</v>
      </c>
      <c r="D18" s="4" t="n">
        <v>-0.2629486521319606</v>
      </c>
      <c r="E18" s="4" t="n">
        <v>-0.430731703600614</v>
      </c>
      <c r="F18" s="4" t="n">
        <v>-0.5521228516698358</v>
      </c>
      <c r="G18" s="4" t="n">
        <v>-0.5440253055244781</v>
      </c>
      <c r="H18" s="4" t="n">
        <v>-0.3651982138517482</v>
      </c>
      <c r="I18" s="4" t="n">
        <v>-0.222497051312871</v>
      </c>
      <c r="J18" s="4" t="n">
        <v>-0.009394739455103718</v>
      </c>
      <c r="K18" s="4" t="n">
        <v>-0.002426290751657234</v>
      </c>
      <c r="L18" s="4" t="n">
        <v>-0.1717038612056427</v>
      </c>
      <c r="M18" s="4" t="n">
        <v>-0.1483383302165606</v>
      </c>
      <c r="N18" s="4" t="n">
        <v>-0.232288933477399</v>
      </c>
      <c r="O18" s="4" t="n">
        <v>-0.3442737497008892</v>
      </c>
      <c r="P18" s="4" t="n">
        <v>-0.4145524174245949</v>
      </c>
    </row>
    <row r="19">
      <c r="A19" t="inlineStr">
        <is>
          <t>X &gt; -0.1403</t>
        </is>
      </c>
      <c r="B19" t="n">
        <v>3674</v>
      </c>
      <c r="C19" s="4" t="n">
        <v>-0.4858420098464364</v>
      </c>
      <c r="D19" s="4" t="n">
        <v>-0.4550797757793887</v>
      </c>
      <c r="E19" s="4" t="n">
        <v>-0.6182302597491045</v>
      </c>
      <c r="F19" s="4" t="n">
        <v>-0.8263204205491448</v>
      </c>
      <c r="G19" s="4" t="n">
        <v>-0.8341758270698136</v>
      </c>
      <c r="H19" s="4" t="n">
        <v>-0.6578765481710107</v>
      </c>
      <c r="I19" s="4" t="n">
        <v>-0.5105578930964612</v>
      </c>
      <c r="J19" s="4" t="n">
        <v>-0.2019367845094564</v>
      </c>
      <c r="K19" s="4" t="n">
        <v>-0.247993607310562</v>
      </c>
      <c r="L19" s="4" t="n">
        <v>-0.1856968368912675</v>
      </c>
      <c r="M19" s="4" t="n">
        <v>-0.184822317864203</v>
      </c>
      <c r="N19" s="4" t="n">
        <v>-0.2712300231097302</v>
      </c>
      <c r="O19" s="4" t="n">
        <v>-0.3496303093089494</v>
      </c>
      <c r="P19" s="4" t="n">
        <v>-0.3993101746374492</v>
      </c>
    </row>
    <row r="20">
      <c r="A20" t="inlineStr">
        <is>
          <t>X &gt; -0.1316</t>
        </is>
      </c>
      <c r="B20" t="n">
        <v>3603</v>
      </c>
      <c r="C20" s="4" t="n">
        <v>-0.1269838502404141</v>
      </c>
      <c r="D20" s="4" t="n">
        <v>-0.2290429409261776</v>
      </c>
      <c r="E20" s="4" t="n">
        <v>-0.4428327306043869</v>
      </c>
      <c r="F20" s="4" t="n">
        <v>-0.7408186428973877</v>
      </c>
      <c r="G20" s="4" t="n">
        <v>-0.7656269987663862</v>
      </c>
      <c r="H20" s="4" t="n">
        <v>-0.4254626603513145</v>
      </c>
      <c r="I20" s="4" t="n">
        <v>-0.3288309370568783</v>
      </c>
      <c r="J20" s="4" t="n">
        <v>-0.1153802511005111</v>
      </c>
      <c r="K20" s="4" t="n">
        <v>-0.07789271879475024</v>
      </c>
      <c r="L20" s="4" t="n">
        <v>0.03067955207853856</v>
      </c>
      <c r="M20" s="4" t="n">
        <v>-0.04748361722270289</v>
      </c>
      <c r="N20" s="4" t="n">
        <v>-0.04085510878097409</v>
      </c>
      <c r="O20" s="4" t="n">
        <v>0.01071931163688333</v>
      </c>
      <c r="P20" s="4" t="n">
        <v>-0.07261514293112015</v>
      </c>
    </row>
    <row r="21">
      <c r="A21" t="inlineStr">
        <is>
          <t>X &gt; -0.1228</t>
        </is>
      </c>
      <c r="B21" t="n">
        <v>3531</v>
      </c>
      <c r="C21" s="4" t="n">
        <v>-0.2617999021308819</v>
      </c>
      <c r="D21" s="4" t="n">
        <v>-0.3327598845729298</v>
      </c>
      <c r="E21" s="4" t="n">
        <v>-0.6559009902513182</v>
      </c>
      <c r="F21" s="4" t="n">
        <v>-0.962785550703039</v>
      </c>
      <c r="G21" s="4" t="n">
        <v>-0.9204921611495251</v>
      </c>
      <c r="H21" s="4" t="n">
        <v>-0.5512008439257698</v>
      </c>
      <c r="I21" s="4" t="n">
        <v>-0.3659686851537387</v>
      </c>
      <c r="J21" s="4" t="n">
        <v>-0.1667695841286658</v>
      </c>
      <c r="K21" s="4" t="n">
        <v>-0.1555736168804884</v>
      </c>
      <c r="L21" s="4" t="n">
        <v>0.02943797242459567</v>
      </c>
      <c r="M21" s="4" t="n">
        <v>-0.005391817483463512</v>
      </c>
      <c r="N21" s="4" t="n">
        <v>0.1139531070667275</v>
      </c>
      <c r="O21" s="4" t="n">
        <v>0.1751485102821206</v>
      </c>
      <c r="P21" s="4" t="n">
        <v>-0.02825958253364291</v>
      </c>
    </row>
    <row r="22">
      <c r="A22" t="inlineStr">
        <is>
          <t>X &gt; -0.114</t>
        </is>
      </c>
      <c r="B22" t="n">
        <v>3439</v>
      </c>
      <c r="C22" s="4" t="n">
        <v>-0.1442503851751695</v>
      </c>
      <c r="D22" s="4" t="n">
        <v>-0.2030682139981366</v>
      </c>
      <c r="E22" s="4" t="n">
        <v>-0.4952375753483054</v>
      </c>
      <c r="F22" s="4" t="n">
        <v>-0.6686115419964125</v>
      </c>
      <c r="G22" s="4" t="n">
        <v>-0.6687920439544257</v>
      </c>
      <c r="H22" s="4" t="n">
        <v>-0.4136854949467903</v>
      </c>
      <c r="I22" s="4" t="n">
        <v>-0.04688030423255185</v>
      </c>
      <c r="J22" s="4" t="n">
        <v>0.08304424822034662</v>
      </c>
      <c r="K22" s="4" t="n">
        <v>0.1253134225464123</v>
      </c>
      <c r="L22" s="4" t="n">
        <v>0.3380986292629728</v>
      </c>
      <c r="M22" s="4" t="n">
        <v>0.3368928478357773</v>
      </c>
      <c r="N22" s="4" t="n">
        <v>0.5166671072457589</v>
      </c>
      <c r="O22" s="4" t="n">
        <v>0.5907422433203422</v>
      </c>
      <c r="P22" s="4" t="n">
        <v>0.3752120489900577</v>
      </c>
    </row>
    <row r="23">
      <c r="A23" t="inlineStr">
        <is>
          <t>X &gt; -0.1053</t>
        </is>
      </c>
      <c r="B23" t="n">
        <v>3342</v>
      </c>
      <c r="C23" s="4" t="n">
        <v>-0.3000632083030865</v>
      </c>
      <c r="D23" s="4" t="n">
        <v>-0.1647134257115397</v>
      </c>
      <c r="E23" s="4" t="n">
        <v>-0.3344581255874886</v>
      </c>
      <c r="F23" s="4" t="n">
        <v>-0.3672380209028745</v>
      </c>
      <c r="G23" s="4" t="n">
        <v>-0.650504652919679</v>
      </c>
      <c r="H23" s="4" t="n">
        <v>-0.3966199345497259</v>
      </c>
      <c r="I23" s="4" t="n">
        <v>-0.01671568863814343</v>
      </c>
      <c r="J23" s="4" t="n">
        <v>0.1903469128235145</v>
      </c>
      <c r="K23" s="4" t="n">
        <v>0.1159916185686427</v>
      </c>
      <c r="L23" s="4" t="n">
        <v>0.3895467194190303</v>
      </c>
      <c r="M23" s="4" t="n">
        <v>0.2745600019237173</v>
      </c>
      <c r="N23" s="4" t="n">
        <v>0.4585541706395873</v>
      </c>
      <c r="O23" s="4" t="n">
        <v>0.606821402902348</v>
      </c>
      <c r="P23" s="4" t="n">
        <v>0.3777874987932393</v>
      </c>
    </row>
    <row r="24">
      <c r="A24" t="inlineStr">
        <is>
          <t>X &gt; -0.09649</t>
        </is>
      </c>
      <c r="B24" t="n">
        <v>3244</v>
      </c>
      <c r="C24" s="4" t="n">
        <v>0.01194132934428893</v>
      </c>
      <c r="D24" s="4" t="n">
        <v>0.1692808097531966</v>
      </c>
      <c r="E24" s="4" t="n">
        <v>0.160223943434346</v>
      </c>
      <c r="F24" s="4" t="n">
        <v>0.1226801851443753</v>
      </c>
      <c r="G24" s="4" t="n">
        <v>-0.275854200844293</v>
      </c>
      <c r="H24" s="4" t="n">
        <v>-0.02316836087451435</v>
      </c>
      <c r="I24" s="4" t="n">
        <v>0.4016721252482327</v>
      </c>
      <c r="J24" s="4" t="n">
        <v>0.5367983421867066</v>
      </c>
      <c r="K24" s="4" t="n">
        <v>0.3696965522271398</v>
      </c>
      <c r="L24" s="4" t="n">
        <v>0.6464496718659802</v>
      </c>
      <c r="M24" s="4" t="n">
        <v>0.5033486286827937</v>
      </c>
      <c r="N24" s="4" t="n">
        <v>0.6610363482970385</v>
      </c>
      <c r="O24" s="4" t="n">
        <v>0.857304548696149</v>
      </c>
      <c r="P24" s="4" t="n">
        <v>0.7679383347332305</v>
      </c>
    </row>
    <row r="25">
      <c r="A25" t="inlineStr">
        <is>
          <t>X &gt; -0.08772</t>
        </is>
      </c>
      <c r="B25" t="n">
        <v>3143</v>
      </c>
      <c r="C25" s="4" t="n">
        <v>0.04463274577987164</v>
      </c>
      <c r="D25" s="4" t="n">
        <v>0.1634742616845486</v>
      </c>
      <c r="E25" s="4" t="n">
        <v>0.3255161856260003</v>
      </c>
      <c r="F25" s="4" t="n">
        <v>0.4096675071269331</v>
      </c>
      <c r="G25" s="4" t="n">
        <v>0.04747859669716092</v>
      </c>
      <c r="H25" s="4" t="n">
        <v>0.298830775060722</v>
      </c>
      <c r="I25" s="4" t="n">
        <v>0.7719195109224515</v>
      </c>
      <c r="J25" s="4" t="n">
        <v>0.9583028084883907</v>
      </c>
      <c r="K25" s="4" t="n">
        <v>0.9151530580278049</v>
      </c>
      <c r="L25" s="4" t="n">
        <v>1.260108584690869</v>
      </c>
      <c r="M25" s="4" t="n">
        <v>1.118988731579137</v>
      </c>
      <c r="N25" s="4" t="n">
        <v>1.24882209573336</v>
      </c>
      <c r="O25" s="4" t="n">
        <v>1.369451990038215</v>
      </c>
      <c r="P25" s="4" t="n">
        <v>1.364639437491086</v>
      </c>
    </row>
    <row r="26">
      <c r="A26" t="inlineStr">
        <is>
          <t>X &gt; -0.07895</t>
        </is>
      </c>
      <c r="B26" t="n">
        <v>3029</v>
      </c>
      <c r="C26" s="4" t="n">
        <v>0.1727894612251859</v>
      </c>
      <c r="D26" s="4" t="n">
        <v>0.3566278429205951</v>
      </c>
      <c r="E26" s="4" t="n">
        <v>0.4408308226797786</v>
      </c>
      <c r="F26" s="4" t="n">
        <v>0.457390614747716</v>
      </c>
      <c r="G26" s="4" t="n">
        <v>0.1347990035390652</v>
      </c>
      <c r="H26" s="4" t="n">
        <v>0.4833595854109234</v>
      </c>
      <c r="I26" s="4" t="n">
        <v>1.010464247548263</v>
      </c>
      <c r="J26" s="4" t="n">
        <v>1.287492595632258</v>
      </c>
      <c r="K26" s="4" t="n">
        <v>1.17911647727049</v>
      </c>
      <c r="L26" s="4" t="n">
        <v>1.569137426367362</v>
      </c>
      <c r="M26" s="4" t="n">
        <v>1.430412494258434</v>
      </c>
      <c r="N26" s="4" t="n">
        <v>1.530824043812515</v>
      </c>
      <c r="O26" s="4" t="n">
        <v>1.671810766641137</v>
      </c>
      <c r="P26" s="4" t="n">
        <v>1.657418530082822</v>
      </c>
    </row>
    <row r="27">
      <c r="A27" t="inlineStr">
        <is>
          <t>X &gt; -0.07017</t>
        </is>
      </c>
      <c r="B27" t="n">
        <v>2892</v>
      </c>
      <c r="C27" s="4" t="n">
        <v>0.2651823694451991</v>
      </c>
      <c r="D27" s="4" t="n">
        <v>0.4655296328830332</v>
      </c>
      <c r="E27" s="4" t="n">
        <v>0.1930110096425679</v>
      </c>
      <c r="F27" s="4" t="n">
        <v>0.3076248228332261</v>
      </c>
      <c r="G27" s="4" t="n">
        <v>-0.0392641918487513</v>
      </c>
      <c r="H27" s="4" t="n">
        <v>0.4498422655665237</v>
      </c>
      <c r="I27" s="4" t="n">
        <v>0.8678937760240686</v>
      </c>
      <c r="J27" s="4" t="n">
        <v>1.214938940767553</v>
      </c>
      <c r="K27" s="4" t="n">
        <v>1.311745922787658</v>
      </c>
      <c r="L27" s="4" t="n">
        <v>1.637277722545342</v>
      </c>
      <c r="M27" s="4" t="n">
        <v>1.501680691450446</v>
      </c>
      <c r="N27" s="4" t="n">
        <v>1.605220142018567</v>
      </c>
      <c r="O27" s="4" t="n">
        <v>1.772794023466474</v>
      </c>
      <c r="P27" s="4" t="n">
        <v>1.849624622686051</v>
      </c>
    </row>
    <row r="28">
      <c r="A28" t="inlineStr">
        <is>
          <t>X &gt; -0.0614</t>
        </is>
      </c>
      <c r="B28" t="n">
        <v>2704</v>
      </c>
      <c r="C28" s="4" t="n">
        <v>0.5301604998490177</v>
      </c>
      <c r="D28" s="4" t="n">
        <v>0.8193702136350609</v>
      </c>
      <c r="E28" s="4" t="n">
        <v>0.4816691757273333</v>
      </c>
      <c r="F28" s="4" t="n">
        <v>0.263078288333169</v>
      </c>
      <c r="G28" s="4" t="n">
        <v>-0.03360263656341544</v>
      </c>
      <c r="H28" s="4" t="n">
        <v>0.2841106148152264</v>
      </c>
      <c r="I28" s="4" t="n">
        <v>0.9587614937732951</v>
      </c>
      <c r="J28" s="4" t="n">
        <v>1.25152415857611</v>
      </c>
      <c r="K28" s="4" t="n">
        <v>1.285351952889059</v>
      </c>
      <c r="L28" s="4" t="n">
        <v>1.507711974961722</v>
      </c>
      <c r="M28" s="4" t="n">
        <v>1.302958650644143</v>
      </c>
      <c r="N28" s="4" t="n">
        <v>1.559235299113837</v>
      </c>
      <c r="O28" s="4" t="n">
        <v>1.730696664500293</v>
      </c>
      <c r="P28" s="4" t="n">
        <v>1.869471251214449</v>
      </c>
    </row>
    <row r="29">
      <c r="A29" t="inlineStr">
        <is>
          <t>X &gt; -0.05263</t>
        </is>
      </c>
      <c r="B29" t="n">
        <v>2509</v>
      </c>
      <c r="C29" s="4" t="n">
        <v>0.5856240556342769</v>
      </c>
      <c r="D29" s="4" t="n">
        <v>1.061919704345648</v>
      </c>
      <c r="E29" s="4" t="n">
        <v>0.251610413907116</v>
      </c>
      <c r="F29" s="4" t="n">
        <v>0.04564695584383571</v>
      </c>
      <c r="G29" s="4" t="n">
        <v>0.4839130764115467</v>
      </c>
      <c r="H29" s="4" t="n">
        <v>0.763597037136222</v>
      </c>
      <c r="I29" s="4" t="n">
        <v>1.258462763839113</v>
      </c>
      <c r="J29" s="4" t="n">
        <v>1.650225103410456</v>
      </c>
      <c r="K29" s="4" t="n">
        <v>1.611868799932019</v>
      </c>
      <c r="L29" s="4" t="n">
        <v>1.798013044955894</v>
      </c>
      <c r="M29" s="4" t="n">
        <v>1.672972753719222</v>
      </c>
      <c r="N29" s="4" t="n">
        <v>1.866781977226466</v>
      </c>
      <c r="O29" s="4" t="n">
        <v>2.044375114388387</v>
      </c>
      <c r="P29" s="4" t="n">
        <v>2.054957347421947</v>
      </c>
    </row>
    <row r="30">
      <c r="A30" t="inlineStr">
        <is>
          <t>X &gt; -0.04386</t>
        </is>
      </c>
      <c r="B30" t="n">
        <v>2301</v>
      </c>
      <c r="C30" s="4" t="n">
        <v>0.8659028154640538</v>
      </c>
      <c r="D30" s="4" t="n">
        <v>1.402360139679189</v>
      </c>
      <c r="E30" s="4" t="n">
        <v>0.7906657609230194</v>
      </c>
      <c r="F30" s="4" t="n">
        <v>0.4676826880644427</v>
      </c>
      <c r="G30" s="4" t="n">
        <v>0.864520722208951</v>
      </c>
      <c r="H30" s="4" t="n">
        <v>1.161962659924612</v>
      </c>
      <c r="I30" s="4" t="n">
        <v>1.492240913752831</v>
      </c>
      <c r="J30" s="4" t="n">
        <v>2.135477837045855</v>
      </c>
      <c r="K30" s="4" t="n">
        <v>2.142838664352297</v>
      </c>
      <c r="L30" s="4" t="n">
        <v>2.248819520176184</v>
      </c>
      <c r="M30" s="4" t="n">
        <v>2.08752556135186</v>
      </c>
      <c r="N30" s="4" t="n">
        <v>2.51304300813667</v>
      </c>
      <c r="O30" s="4" t="n">
        <v>2.310085224658089</v>
      </c>
      <c r="P30" s="4" t="n">
        <v>2.559806556934376</v>
      </c>
    </row>
    <row r="31">
      <c r="A31" t="inlineStr">
        <is>
          <t>X &gt; -0.03509</t>
        </is>
      </c>
      <c r="B31" t="n">
        <v>2064</v>
      </c>
      <c r="C31" s="4" t="n">
        <v>1.229965935109178</v>
      </c>
      <c r="D31" s="4" t="n">
        <v>1.987831393711645</v>
      </c>
      <c r="E31" s="4" t="n">
        <v>0.7709123969796678</v>
      </c>
      <c r="F31" s="4" t="n">
        <v>0.7343879742106481</v>
      </c>
      <c r="G31" s="4" t="n">
        <v>0.8248975767485405</v>
      </c>
      <c r="H31" s="4" t="n">
        <v>1.460994570100397</v>
      </c>
      <c r="I31" s="4" t="n">
        <v>2.226247107113991</v>
      </c>
      <c r="J31" s="4" t="n">
        <v>2.077185542525662</v>
      </c>
      <c r="K31" s="4" t="n">
        <v>2.479964585337115</v>
      </c>
      <c r="L31" s="4" t="n">
        <v>2.598831648371203</v>
      </c>
      <c r="M31" s="4" t="n">
        <v>2.73322561087533</v>
      </c>
      <c r="N31" s="4" t="n">
        <v>3.203655279848661</v>
      </c>
      <c r="O31" s="4" t="n">
        <v>2.831850281306856</v>
      </c>
      <c r="P31" s="4" t="n">
        <v>3.42071890040485</v>
      </c>
    </row>
    <row r="32">
      <c r="A32" t="inlineStr">
        <is>
          <t>X &gt; -0.02632</t>
        </is>
      </c>
      <c r="B32" t="n">
        <v>1782</v>
      </c>
      <c r="C32" s="4" t="n">
        <v>0.6455751327048205</v>
      </c>
      <c r="D32" s="4" t="n">
        <v>1.556423044404241</v>
      </c>
      <c r="E32" s="4" t="n">
        <v>0.6010162212157226</v>
      </c>
      <c r="F32" s="4" t="n">
        <v>0.5070541071864554</v>
      </c>
      <c r="G32" s="4" t="n">
        <v>0.5852248203654042</v>
      </c>
      <c r="H32" s="4" t="n">
        <v>1.387151063013803</v>
      </c>
      <c r="I32" s="4" t="n">
        <v>2.367439767266191</v>
      </c>
      <c r="J32" s="4" t="n">
        <v>2.661368415747205</v>
      </c>
      <c r="K32" s="4" t="n">
        <v>3.193984630752503</v>
      </c>
      <c r="L32" s="4" t="n">
        <v>3.578427346959145</v>
      </c>
      <c r="M32" s="4" t="n">
        <v>3.542024190991739</v>
      </c>
      <c r="N32" s="4" t="n">
        <v>4.249808021737842</v>
      </c>
      <c r="O32" s="4" t="n">
        <v>3.94178685635972</v>
      </c>
      <c r="P32" s="4" t="n">
        <v>4.528208525336339</v>
      </c>
    </row>
    <row r="33">
      <c r="A33" t="inlineStr">
        <is>
          <t>X &gt; -0.01754</t>
        </is>
      </c>
      <c r="B33" t="n">
        <v>1483</v>
      </c>
      <c r="C33" s="4" t="n">
        <v>0.9745751478034919</v>
      </c>
      <c r="D33" s="4" t="n">
        <v>1.383203555041256</v>
      </c>
      <c r="E33" s="4" t="n">
        <v>1.055674915784735</v>
      </c>
      <c r="F33" s="4" t="n">
        <v>0.9165677790319577</v>
      </c>
      <c r="G33" s="4" t="n">
        <v>1.118887304700536</v>
      </c>
      <c r="H33" s="4" t="n">
        <v>1.483669309756266</v>
      </c>
      <c r="I33" s="4" t="n">
        <v>2.611056804605198</v>
      </c>
      <c r="J33" s="4" t="n">
        <v>3.0585003581865</v>
      </c>
      <c r="K33" s="4" t="n">
        <v>3.913360906433574</v>
      </c>
      <c r="L33" s="4" t="n">
        <v>5.018731338398219</v>
      </c>
      <c r="M33" s="4" t="n">
        <v>4.948839780769781</v>
      </c>
      <c r="N33" s="4" t="n">
        <v>6.062117071628364</v>
      </c>
      <c r="O33" s="4" t="n">
        <v>5.304708043960602</v>
      </c>
      <c r="P33" s="4" t="n">
        <v>6.026445559648899</v>
      </c>
    </row>
    <row r="34">
      <c r="A34" t="inlineStr">
        <is>
          <t>X &gt; -0.008772</t>
        </is>
      </c>
      <c r="B34" t="n">
        <v>1109</v>
      </c>
      <c r="C34" s="4" t="n">
        <v>0.4795346527630002</v>
      </c>
      <c r="D34" s="4" t="n">
        <v>2.381474553312252</v>
      </c>
      <c r="E34" s="4" t="n">
        <v>2.527146387256202</v>
      </c>
      <c r="F34" s="4" t="n">
        <v>1.936678799142989</v>
      </c>
      <c r="G34" s="4" t="n">
        <v>1.218077403890639</v>
      </c>
      <c r="H34" s="4" t="n">
        <v>1.785789611876567</v>
      </c>
      <c r="I34" s="4" t="n">
        <v>3.052407245955635</v>
      </c>
      <c r="J34" s="4" t="n">
        <v>4.206845468795763</v>
      </c>
      <c r="K34" s="4" t="n">
        <v>4.740407683036693</v>
      </c>
      <c r="L34" s="4" t="n">
        <v>5.874051659415436</v>
      </c>
      <c r="M34" s="4" t="n">
        <v>5.84964098613483</v>
      </c>
      <c r="N34" s="4" t="n">
        <v>6.515223422109656</v>
      </c>
      <c r="O34" s="4" t="n">
        <v>5.373598207016869</v>
      </c>
      <c r="P34" s="4" t="n">
        <v>6.164347492404076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Cumulative Distribution Function (CDF)</t>
        </is>
      </c>
    </row>
    <row r="2" ht="22" customHeight="1">
      <c r="A2" s="2" t="inlineStr">
        <is>
          <t>P(price_h0+h &gt; price_h0 | Drawdown-14 &lt; x) - P(price_h0+h &gt; price_h0)</t>
        </is>
      </c>
    </row>
    <row r="3" ht="22" customHeight="1">
      <c r="A3" s="3" t="inlineStr">
        <is>
          <t>Measures the winrate at horizon h days, given that Drawdown-14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-0.2544</t>
        </is>
      </c>
      <c r="B6" t="n">
        <v>84</v>
      </c>
      <c r="C6" s="4" t="n">
        <v>12.98275215598051</v>
      </c>
      <c r="D6" s="4" t="n">
        <v>12.56165473349242</v>
      </c>
      <c r="E6" s="4" t="n">
        <v>14.54773840784823</v>
      </c>
      <c r="F6" s="4" t="n">
        <v>19.43989630236049</v>
      </c>
      <c r="G6" s="4" t="n">
        <v>18.90147508728832</v>
      </c>
      <c r="H6" s="4" t="n">
        <v>16.8179646440516</v>
      </c>
      <c r="I6" s="4" t="n">
        <v>14.35227854582694</v>
      </c>
      <c r="J6" s="4" t="n">
        <v>9.123190385140681</v>
      </c>
      <c r="K6" s="4" t="n">
        <v>5.490761927529796</v>
      </c>
      <c r="L6" s="4" t="n">
        <v>4.640636742501869</v>
      </c>
      <c r="M6" s="4" t="n">
        <v>2.054931037231917</v>
      </c>
      <c r="N6" s="4" t="n">
        <v>4.47026657552972</v>
      </c>
      <c r="O6" s="4" t="n">
        <v>0.4785833931562493</v>
      </c>
      <c r="P6" s="4" t="n">
        <v>0.7283047254325368</v>
      </c>
    </row>
    <row r="7">
      <c r="A7" t="inlineStr">
        <is>
          <t>X &lt; -0.2456</t>
        </is>
      </c>
      <c r="B7" t="n">
        <v>97</v>
      </c>
      <c r="C7" s="4" t="n">
        <v>13.48594312308899</v>
      </c>
      <c r="D7" s="4" t="n">
        <v>8.781586004970094</v>
      </c>
      <c r="E7" s="4" t="n">
        <v>12.51042863857968</v>
      </c>
      <c r="F7" s="4" t="n">
        <v>16.76439311139338</v>
      </c>
      <c r="G7" s="4" t="n">
        <v>16.22597189632121</v>
      </c>
      <c r="H7" s="4" t="n">
        <v>14.46155816393377</v>
      </c>
      <c r="I7" s="4" t="n">
        <v>12.31496877655839</v>
      </c>
      <c r="J7" s="4" t="n">
        <v>7.724074037570716</v>
      </c>
      <c r="K7" s="4" t="n">
        <v>4.570290646233779</v>
      </c>
      <c r="L7" s="4" t="n">
        <v>4.751093296257395</v>
      </c>
      <c r="M7" s="4" t="n">
        <v>1.453556466785173</v>
      </c>
      <c r="N7" s="4" t="n">
        <v>2.518867459182161</v>
      </c>
      <c r="O7" s="4" t="n">
        <v>1.067685013185702</v>
      </c>
      <c r="P7" s="4" t="n">
        <v>1.31740634546199</v>
      </c>
    </row>
    <row r="8">
      <c r="A8" t="inlineStr">
        <is>
          <t>X &lt; -0.2368</t>
        </is>
      </c>
      <c r="B8" t="n">
        <v>103</v>
      </c>
      <c r="C8" s="4" t="n">
        <v>13.52597915551819</v>
      </c>
      <c r="D8" s="4" t="n">
        <v>8.030910396922849</v>
      </c>
      <c r="E8" s="4" t="n">
        <v>12.4904106223651</v>
      </c>
      <c r="F8" s="4" t="n">
        <v>15.5332851141959</v>
      </c>
      <c r="G8" s="4" t="n">
        <v>15.96573768553149</v>
      </c>
      <c r="H8" s="4" t="n">
        <v>13.35055826402386</v>
      </c>
      <c r="I8" s="4" t="n">
        <v>11.32407697393605</v>
      </c>
      <c r="J8" s="4" t="n">
        <v>7.94427221593125</v>
      </c>
      <c r="K8" s="4" t="n">
        <v>3.999777184117868</v>
      </c>
      <c r="L8" s="4" t="n">
        <v>5.091399571905477</v>
      </c>
      <c r="M8" s="4" t="n">
        <v>1.003151101956831</v>
      </c>
      <c r="N8" s="4" t="n">
        <v>2.008408045710027</v>
      </c>
      <c r="O8" s="4" t="n">
        <v>1.588153434765125</v>
      </c>
      <c r="P8" s="4" t="n">
        <v>0.8670009806336481</v>
      </c>
    </row>
    <row r="9">
      <c r="A9" t="inlineStr">
        <is>
          <t>X &lt; -0.2281</t>
        </is>
      </c>
      <c r="B9" t="n">
        <v>125</v>
      </c>
      <c r="C9" s="4" t="n">
        <v>12.30656167979002</v>
      </c>
      <c r="D9" s="4" t="n">
        <v>8.294988066825766</v>
      </c>
      <c r="E9" s="4" t="n">
        <v>13.50011936022918</v>
      </c>
      <c r="F9" s="4" t="n">
        <v>15.23037249283667</v>
      </c>
      <c r="G9" s="4" t="n">
        <v>12.29195127776451</v>
      </c>
      <c r="H9" s="4" t="n">
        <v>10.98939321548018</v>
      </c>
      <c r="I9" s="4" t="n">
        <v>10.9046594982079</v>
      </c>
      <c r="J9" s="4" t="n">
        <v>5.637476099426387</v>
      </c>
      <c r="K9" s="4" t="n">
        <v>4.776476213244088</v>
      </c>
      <c r="L9" s="4" t="n">
        <v>3.92635102821616</v>
      </c>
      <c r="M9" s="4" t="n">
        <v>1.321597703898576</v>
      </c>
      <c r="N9" s="4" t="n">
        <v>2.955980861244008</v>
      </c>
      <c r="O9" s="4" t="n">
        <v>4.135726250299108</v>
      </c>
      <c r="P9" s="4" t="n">
        <v>3.585447582575398</v>
      </c>
    </row>
    <row r="10">
      <c r="A10" t="inlineStr">
        <is>
          <t>X &lt; -0.2193</t>
        </is>
      </c>
      <c r="B10" t="n">
        <v>137</v>
      </c>
      <c r="C10" s="4" t="n">
        <v>12.47006532942505</v>
      </c>
      <c r="D10" s="4" t="n">
        <v>9.398637701862263</v>
      </c>
      <c r="E10" s="4" t="n">
        <v>13.38333103906129</v>
      </c>
      <c r="F10" s="4" t="n">
        <v>14.97343818626734</v>
      </c>
      <c r="G10" s="4" t="n">
        <v>12.97516295659662</v>
      </c>
      <c r="H10" s="4" t="n">
        <v>11.08282387241448</v>
      </c>
      <c r="I10" s="4" t="n">
        <v>11.72801716244147</v>
      </c>
      <c r="J10" s="4" t="n">
        <v>5.42141770526581</v>
      </c>
      <c r="K10" s="4" t="n">
        <v>4.630490811784242</v>
      </c>
      <c r="L10" s="4" t="n">
        <v>4.510292634055581</v>
      </c>
      <c r="M10" s="4" t="n">
        <v>2.845685295139461</v>
      </c>
      <c r="N10" s="4" t="n">
        <v>4.339922467083433</v>
      </c>
      <c r="O10" s="4" t="n">
        <v>5.379521870737072</v>
      </c>
      <c r="P10" s="4" t="n">
        <v>4.899316195714086</v>
      </c>
    </row>
    <row r="11">
      <c r="A11" t="inlineStr">
        <is>
          <t>X &lt; -0.2105</t>
        </is>
      </c>
      <c r="B11" t="n">
        <v>172</v>
      </c>
      <c r="C11" s="4" t="n">
        <v>10.29725935420863</v>
      </c>
      <c r="D11" s="4" t="n">
        <v>7.522895043569953</v>
      </c>
      <c r="E11" s="4" t="n">
        <v>10.03500308115942</v>
      </c>
      <c r="F11" s="4" t="n">
        <v>10.74665156260412</v>
      </c>
      <c r="G11" s="4" t="n">
        <v>8.464044301020323</v>
      </c>
      <c r="H11" s="4" t="n">
        <v>6.435904843387142</v>
      </c>
      <c r="I11" s="4" t="n">
        <v>6.351171126114863</v>
      </c>
      <c r="J11" s="4" t="n">
        <v>2.395615634310111</v>
      </c>
      <c r="K11" s="4" t="n">
        <v>0.009034352778968469</v>
      </c>
      <c r="L11" s="4" t="n">
        <v>-0.2596954834117469</v>
      </c>
      <c r="M11" s="4" t="n">
        <v>0.116946541107886</v>
      </c>
      <c r="N11" s="4" t="n">
        <v>2.476911093802158</v>
      </c>
      <c r="O11" s="4" t="n">
        <v>4.963633227043296</v>
      </c>
      <c r="P11" s="4" t="n">
        <v>4.631959210482371</v>
      </c>
    </row>
    <row r="12">
      <c r="A12" t="inlineStr">
        <is>
          <t>X &lt; -0.2017</t>
        </is>
      </c>
      <c r="B12" t="n">
        <v>195</v>
      </c>
      <c r="C12" s="4" t="n">
        <v>7.506561679790025</v>
      </c>
      <c r="D12" s="4" t="n">
        <v>4.869347041184746</v>
      </c>
      <c r="E12" s="4" t="n">
        <v>9.089862949972762</v>
      </c>
      <c r="F12" s="4" t="n">
        <v>9.73293659540078</v>
      </c>
      <c r="G12" s="4" t="n">
        <v>7.143233329046559</v>
      </c>
      <c r="H12" s="4" t="n">
        <v>4.876572702659658</v>
      </c>
      <c r="I12" s="4" t="n">
        <v>3.766197959746357</v>
      </c>
      <c r="J12" s="4" t="n">
        <v>-0.2907290287787347</v>
      </c>
      <c r="K12" s="4" t="n">
        <v>-1.377369940602065</v>
      </c>
      <c r="L12" s="4" t="n">
        <v>-1.201854099988964</v>
      </c>
      <c r="M12" s="4" t="n">
        <v>-0.380966398665521</v>
      </c>
      <c r="N12" s="4" t="n">
        <v>2.217519322782479</v>
      </c>
      <c r="O12" s="4" t="n">
        <v>4.36136727594014</v>
      </c>
      <c r="P12" s="4" t="n">
        <v>4.611088608216427</v>
      </c>
    </row>
    <row r="13">
      <c r="A13" t="inlineStr">
        <is>
          <t>X &lt; -0.193</t>
        </is>
      </c>
      <c r="B13" t="n">
        <v>215</v>
      </c>
      <c r="C13" s="4" t="n">
        <v>6.111212842580727</v>
      </c>
      <c r="D13" s="4" t="n">
        <v>4.49963922961647</v>
      </c>
      <c r="E13" s="4" t="n">
        <v>7.825700755578019</v>
      </c>
      <c r="F13" s="4" t="n">
        <v>8.42107016725528</v>
      </c>
      <c r="G13" s="4" t="n">
        <v>7.41753267311335</v>
      </c>
      <c r="H13" s="4" t="n">
        <v>4.459160657340632</v>
      </c>
      <c r="I13" s="4" t="n">
        <v>3.444194381928824</v>
      </c>
      <c r="J13" s="4" t="n">
        <v>-0.2788029703410473</v>
      </c>
      <c r="K13" s="4" t="n">
        <v>-1.735151693732661</v>
      </c>
      <c r="L13" s="4" t="n">
        <v>-0.7248117624815151</v>
      </c>
      <c r="M13" s="4" t="n">
        <v>0.9309000294799716</v>
      </c>
      <c r="N13" s="4" t="n">
        <v>2.825748303104476</v>
      </c>
      <c r="O13" s="4" t="n">
        <v>5.196191366578184</v>
      </c>
      <c r="P13" s="4" t="n">
        <v>5.911028977924239</v>
      </c>
    </row>
    <row r="14">
      <c r="A14" t="inlineStr">
        <is>
          <t>X &lt; -0.1842</t>
        </is>
      </c>
      <c r="B14" t="n">
        <v>245</v>
      </c>
      <c r="C14" s="4" t="n">
        <v>5.465745353259408</v>
      </c>
      <c r="D14" s="4" t="n">
        <v>3.854171740295151</v>
      </c>
      <c r="E14" s="4" t="n">
        <v>6.316445890841422</v>
      </c>
      <c r="F14" s="4" t="n">
        <v>8.079352084673417</v>
      </c>
      <c r="G14" s="4" t="n">
        <v>5.908277808376752</v>
      </c>
      <c r="H14" s="4" t="n">
        <v>3.348576888949552</v>
      </c>
      <c r="I14" s="4" t="n">
        <v>3.263843171677273</v>
      </c>
      <c r="J14" s="4" t="n">
        <v>1.164006711671284</v>
      </c>
      <c r="K14" s="4" t="n">
        <v>1.103006825488983</v>
      </c>
      <c r="L14" s="4" t="n">
        <v>1.477371436379428</v>
      </c>
      <c r="M14" s="4" t="n">
        <v>2.088944642674093</v>
      </c>
      <c r="N14" s="4" t="n">
        <v>4.164144126550134</v>
      </c>
      <c r="O14" s="4" t="n">
        <v>6.192869107441965</v>
      </c>
      <c r="P14" s="4" t="n">
        <v>7.258916970330496</v>
      </c>
    </row>
    <row r="15">
      <c r="A15" t="inlineStr">
        <is>
          <t>X &lt; -0.1754</t>
        </is>
      </c>
      <c r="B15" t="n">
        <v>279</v>
      </c>
      <c r="C15" s="4" t="n">
        <v>4.137386052549886</v>
      </c>
      <c r="D15" s="4" t="n">
        <v>3.959504195858031</v>
      </c>
      <c r="E15" s="4" t="n">
        <v>4.639904306465738</v>
      </c>
      <c r="F15" s="4" t="n">
        <v>7.637540951618035</v>
      </c>
      <c r="G15" s="4" t="n">
        <v>6.740696797477774</v>
      </c>
      <c r="H15" s="4" t="n">
        <v>3.812332283580524</v>
      </c>
      <c r="I15" s="4" t="n">
        <v>4.44444444444445</v>
      </c>
      <c r="J15" s="4" t="n">
        <v>1.46830047218625</v>
      </c>
      <c r="K15" s="4" t="n">
        <v>1.048877646935843</v>
      </c>
      <c r="L15" s="4" t="n">
        <v>1.990867157248424</v>
      </c>
      <c r="M15" s="4" t="n">
        <v>2.144536771998936</v>
      </c>
      <c r="N15" s="4" t="n">
        <v>4.329457563752982</v>
      </c>
      <c r="O15" s="4" t="n">
        <v>6.418163526284772</v>
      </c>
      <c r="P15" s="4" t="n">
        <v>7.743153675765356</v>
      </c>
    </row>
    <row r="16">
      <c r="A16" t="inlineStr">
        <is>
          <t>X &lt; -0.1667</t>
        </is>
      </c>
      <c r="B16" t="n">
        <v>317</v>
      </c>
      <c r="C16" s="4" t="n">
        <v>3.166939038280589</v>
      </c>
      <c r="D16" s="4" t="n">
        <v>3.12769246934149</v>
      </c>
      <c r="E16" s="4" t="n">
        <v>4.93408162438012</v>
      </c>
      <c r="F16" s="4" t="n">
        <v>6.951127209817805</v>
      </c>
      <c r="G16" s="4" t="n">
        <v>5.783775177135574</v>
      </c>
      <c r="H16" s="4" t="n">
        <v>4.194424662021049</v>
      </c>
      <c r="I16" s="4" t="n">
        <v>3.795225535943736</v>
      </c>
      <c r="J16" s="4" t="n">
        <v>2.070180501942112</v>
      </c>
      <c r="K16" s="4" t="n">
        <v>1.694715206954776</v>
      </c>
      <c r="L16" s="4" t="n">
        <v>2.416917065952006</v>
      </c>
      <c r="M16" s="4" t="n">
        <v>2.841094559244489</v>
      </c>
      <c r="N16" s="4" t="n">
        <v>4.762270169420113</v>
      </c>
      <c r="O16" s="4" t="n">
        <v>6.543273420110431</v>
      </c>
      <c r="P16" s="4" t="n">
        <v>7.623302472165307</v>
      </c>
    </row>
    <row r="17">
      <c r="A17" t="inlineStr">
        <is>
          <t>X &lt; -0.1579</t>
        </is>
      </c>
      <c r="B17" t="n">
        <v>357</v>
      </c>
      <c r="C17" s="4" t="n">
        <v>4.210472294315167</v>
      </c>
      <c r="D17" s="4" t="n">
        <v>3.157557899228003</v>
      </c>
      <c r="E17" s="4" t="n">
        <v>5.276655673078338</v>
      </c>
      <c r="F17" s="4" t="n">
        <v>6.524227241440023</v>
      </c>
      <c r="G17" s="4" t="n">
        <v>5.427146808490768</v>
      </c>
      <c r="H17" s="4" t="n">
        <v>4.048611092575143</v>
      </c>
      <c r="I17" s="4" t="n">
        <v>3.963877375302864</v>
      </c>
      <c r="J17" s="4" t="n">
        <v>1.820716322890071</v>
      </c>
      <c r="K17" s="4" t="n">
        <v>2.318375654584869</v>
      </c>
      <c r="L17" s="4" t="n">
        <v>3.144228123188235</v>
      </c>
      <c r="M17" s="4" t="n">
        <v>3.218804407809188</v>
      </c>
      <c r="N17" s="4" t="n">
        <v>4.370506000908819</v>
      </c>
      <c r="O17" s="4" t="n">
        <v>5.626229043595195</v>
      </c>
      <c r="P17" s="4" t="n">
        <v>6.330545621791082</v>
      </c>
    </row>
    <row r="18">
      <c r="A18" t="inlineStr">
        <is>
          <t>X &lt; -0.1491</t>
        </is>
      </c>
      <c r="B18" t="n">
        <v>415</v>
      </c>
      <c r="C18" s="4" t="n">
        <v>3.275792449020798</v>
      </c>
      <c r="D18" s="4" t="n">
        <v>3.587295759133454</v>
      </c>
      <c r="E18" s="4" t="n">
        <v>4.634734744844565</v>
      </c>
      <c r="F18" s="4" t="n">
        <v>5.966910954375138</v>
      </c>
      <c r="G18" s="4" t="n">
        <v>5.909258970072194</v>
      </c>
      <c r="H18" s="4" t="n">
        <v>4.524008600095556</v>
      </c>
      <c r="I18" s="4" t="n">
        <v>3.477736421284817</v>
      </c>
      <c r="J18" s="4" t="n">
        <v>1.327860714811003</v>
      </c>
      <c r="K18" s="4" t="n">
        <v>1.507245444013314</v>
      </c>
      <c r="L18" s="4" t="n">
        <v>3.060966412831547</v>
      </c>
      <c r="M18" s="4" t="n">
        <v>2.856213088513968</v>
      </c>
      <c r="N18" s="4" t="n">
        <v>3.611750092013239</v>
      </c>
      <c r="O18" s="4" t="n">
        <v>4.633803173376037</v>
      </c>
      <c r="P18" s="4" t="n">
        <v>5.031230715105515</v>
      </c>
    </row>
    <row r="19">
      <c r="A19" t="inlineStr">
        <is>
          <t>X &lt; -0.1403</t>
        </is>
      </c>
      <c r="B19" t="n">
        <v>491</v>
      </c>
      <c r="C19" s="4" t="n">
        <v>3.807374687920102</v>
      </c>
      <c r="D19" s="4" t="n">
        <v>4.431573432679421</v>
      </c>
      <c r="E19" s="4" t="n">
        <v>5.256216921204782</v>
      </c>
      <c r="F19" s="4" t="n">
        <v>7.012486313974883</v>
      </c>
      <c r="G19" s="4" t="n">
        <v>7.083821196463688</v>
      </c>
      <c r="H19" s="4" t="n">
        <v>5.958498906537081</v>
      </c>
      <c r="I19" s="4" t="n">
        <v>5.060757059183494</v>
      </c>
      <c r="J19" s="4" t="n">
        <v>2.56105333519875</v>
      </c>
      <c r="K19" s="4" t="n">
        <v>3.109809546577424</v>
      </c>
      <c r="L19" s="4" t="n">
        <v>2.666188426590146</v>
      </c>
      <c r="M19" s="4" t="n">
        <v>2.664687134792892</v>
      </c>
      <c r="N19" s="4" t="n">
        <v>3.308826389699298</v>
      </c>
      <c r="O19" s="4" t="n">
        <v>3.904831941356022</v>
      </c>
      <c r="P19" s="4" t="n">
        <v>4.074245953247498</v>
      </c>
    </row>
    <row r="20">
      <c r="A20" t="inlineStr">
        <is>
          <t>X &lt; -0.1316</t>
        </is>
      </c>
      <c r="B20" t="n">
        <v>562</v>
      </c>
      <c r="C20" s="4" t="n">
        <v>0.9578891134183394</v>
      </c>
      <c r="D20" s="4" t="n">
        <v>2.355165057976215</v>
      </c>
      <c r="E20" s="4" t="n">
        <v>3.376225554919444</v>
      </c>
      <c r="F20" s="4" t="n">
        <v>5.453381342394202</v>
      </c>
      <c r="G20" s="4" t="n">
        <v>5.622924729091935</v>
      </c>
      <c r="H20" s="4" t="n">
        <v>3.619481711055386</v>
      </c>
      <c r="I20" s="4" t="n">
        <v>3.180765692898156</v>
      </c>
      <c r="J20" s="4" t="n">
        <v>1.651635391461781</v>
      </c>
      <c r="K20" s="4" t="n">
        <v>1.590635505279479</v>
      </c>
      <c r="L20" s="4" t="n">
        <v>0.9175014706940416</v>
      </c>
      <c r="M20" s="4" t="n">
        <v>1.420712748146364</v>
      </c>
      <c r="N20" s="4" t="n">
        <v>1.380094336421323</v>
      </c>
      <c r="O20" s="4" t="n">
        <v>1.062191614419895</v>
      </c>
      <c r="P20" s="4" t="n">
        <v>1.414629077237315</v>
      </c>
    </row>
    <row r="21">
      <c r="A21" t="inlineStr">
        <is>
          <t>X &lt; -0.1228</t>
        </is>
      </c>
      <c r="B21" t="n">
        <v>634</v>
      </c>
      <c r="C21" s="4" t="n">
        <v>1.581796789507891</v>
      </c>
      <c r="D21" s="4" t="n">
        <v>2.634799979051472</v>
      </c>
      <c r="E21" s="4" t="n">
        <v>4.120809015401584</v>
      </c>
      <c r="F21" s="4" t="n">
        <v>5.975200079043574</v>
      </c>
      <c r="G21" s="4" t="n">
        <v>5.750258487795854</v>
      </c>
      <c r="H21" s="4" t="n">
        <v>3.853343058740357</v>
      </c>
      <c r="I21" s="4" t="n">
        <v>2.984910281906949</v>
      </c>
      <c r="J21" s="4" t="n">
        <v>1.734027823564325</v>
      </c>
      <c r="K21" s="4" t="n">
        <v>1.829767749294241</v>
      </c>
      <c r="L21" s="4" t="n">
        <v>0.8229027523540964</v>
      </c>
      <c r="M21" s="4" t="n">
        <v>1.021440718027307</v>
      </c>
      <c r="N21" s="4" t="n">
        <v>0.3597544461496724</v>
      </c>
      <c r="O21" s="4" t="n">
        <v>0.02863963612588094</v>
      </c>
      <c r="P21" s="4" t="n">
        <v>0.9986967939318632</v>
      </c>
    </row>
    <row r="22">
      <c r="A22" t="inlineStr">
        <is>
          <t>X &lt; -0.114</t>
        </is>
      </c>
      <c r="B22" t="n">
        <v>726</v>
      </c>
      <c r="C22" s="4" t="n">
        <v>0.794232912666736</v>
      </c>
      <c r="D22" s="4" t="n">
        <v>1.648412724360014</v>
      </c>
      <c r="E22" s="4" t="n">
        <v>2.760393332831917</v>
      </c>
      <c r="F22" s="4" t="n">
        <v>3.712564273658593</v>
      </c>
      <c r="G22" s="4" t="n">
        <v>3.722088264065881</v>
      </c>
      <c r="H22" s="4" t="n">
        <v>2.649667188082908</v>
      </c>
      <c r="I22" s="4" t="n">
        <v>1.058084155742137</v>
      </c>
      <c r="J22" s="4" t="n">
        <v>0.3169281542209106</v>
      </c>
      <c r="K22" s="4" t="n">
        <v>0.255928268038609</v>
      </c>
      <c r="L22" s="4" t="n">
        <v>-0.7311832183591847</v>
      </c>
      <c r="M22" s="4" t="n">
        <v>-0.7228467405458616</v>
      </c>
      <c r="N22" s="4" t="n">
        <v>-1.573689468426323</v>
      </c>
      <c r="O22" s="4" t="n">
        <v>-1.918744176110785</v>
      </c>
      <c r="P22" s="4" t="n">
        <v>-1.042651590978316</v>
      </c>
    </row>
    <row r="23">
      <c r="A23" t="inlineStr">
        <is>
          <t>X &lt; -0.1053</t>
        </is>
      </c>
      <c r="B23" t="n">
        <v>823</v>
      </c>
      <c r="C23" s="4" t="n">
        <v>1.315509684626775</v>
      </c>
      <c r="D23" s="4" t="n">
        <v>1.275882867309441</v>
      </c>
      <c r="E23" s="4" t="n">
        <v>1.727447050676581</v>
      </c>
      <c r="F23" s="4" t="n">
        <v>1.978619167564609</v>
      </c>
      <c r="G23" s="4" t="n">
        <v>3.133063732419892</v>
      </c>
      <c r="H23" s="4" t="n">
        <v>2.22131582733023</v>
      </c>
      <c r="I23" s="4" t="n">
        <v>0.8064732829720995</v>
      </c>
      <c r="J23" s="4" t="n">
        <v>-0.1443860529315302</v>
      </c>
      <c r="K23" s="4" t="n">
        <v>0.2782899980082973</v>
      </c>
      <c r="L23" s="4" t="n">
        <v>-0.8136731555806946</v>
      </c>
      <c r="M23" s="4" t="n">
        <v>-0.3461989062709137</v>
      </c>
      <c r="N23" s="4" t="n">
        <v>-1.092503987240839</v>
      </c>
      <c r="O23" s="4" t="n">
        <v>-1.688545594361081</v>
      </c>
      <c r="P23" s="4" t="n">
        <v>-0.8859983469507213</v>
      </c>
    </row>
    <row r="24">
      <c r="A24" t="inlineStr">
        <is>
          <t>X &lt; -0.09649</t>
        </is>
      </c>
      <c r="B24" t="n">
        <v>921</v>
      </c>
      <c r="C24" s="4" t="n">
        <v>0.047102220330558</v>
      </c>
      <c r="D24" s="4" t="n">
        <v>-0.05095787912017613</v>
      </c>
      <c r="E24" s="4" t="n">
        <v>-0.2296103695005485</v>
      </c>
      <c r="F24" s="4" t="n">
        <v>0.008750871215056577</v>
      </c>
      <c r="G24" s="4" t="n">
        <v>1.416275602088831</v>
      </c>
      <c r="H24" s="4" t="n">
        <v>0.632636458723411</v>
      </c>
      <c r="I24" s="4" t="n">
        <v>-0.749394555846159</v>
      </c>
      <c r="J24" s="4" t="n">
        <v>-1.324686062735765</v>
      </c>
      <c r="K24" s="4" t="n">
        <v>-0.6289291921613227</v>
      </c>
      <c r="L24" s="4" t="n">
        <v>-1.587162485297355</v>
      </c>
      <c r="M24" s="4" t="n">
        <v>-1.08359710129622</v>
      </c>
      <c r="N24" s="4" t="n">
        <v>-1.639468759557715</v>
      </c>
      <c r="O24" s="4" t="n">
        <v>-2.325878955774641</v>
      </c>
      <c r="P24" s="4" t="n">
        <v>-2.125735913624382</v>
      </c>
    </row>
    <row r="25">
      <c r="A25" t="inlineStr">
        <is>
          <t>X &lt; -0.08772</t>
        </is>
      </c>
      <c r="B25" t="n">
        <v>1022</v>
      </c>
      <c r="C25" s="4" t="n">
        <v>-0.05679114672069119</v>
      </c>
      <c r="D25" s="4" t="n">
        <v>-0.01144468171224133</v>
      </c>
      <c r="E25" s="4" t="n">
        <v>-0.698711049127553</v>
      </c>
      <c r="F25" s="4" t="n">
        <v>-0.8608555773387607</v>
      </c>
      <c r="G25" s="4" t="n">
        <v>0.2576432855617838</v>
      </c>
      <c r="H25" s="4" t="n">
        <v>-0.4195736461182733</v>
      </c>
      <c r="I25" s="4" t="n">
        <v>-1.77136389360497</v>
      </c>
      <c r="J25" s="4" t="n">
        <v>-2.433479066265619</v>
      </c>
      <c r="K25" s="4" t="n">
        <v>-2.202081291629206</v>
      </c>
      <c r="L25" s="4" t="n">
        <v>-3.247138250536274</v>
      </c>
      <c r="M25" s="4" t="n">
        <v>-2.814987661955072</v>
      </c>
      <c r="N25" s="4" t="n">
        <v>-3.216675388755988</v>
      </c>
      <c r="O25" s="4" t="n">
        <v>-3.585094864070392</v>
      </c>
      <c r="P25" s="4" t="n">
        <v>-3.674826390027341</v>
      </c>
    </row>
    <row r="26">
      <c r="A26" t="inlineStr">
        <is>
          <t>X &lt; -0.07895</t>
        </is>
      </c>
      <c r="B26" t="n">
        <v>1136</v>
      </c>
      <c r="C26" s="4" t="n">
        <v>-0.3881751623152425</v>
      </c>
      <c r="D26" s="4" t="n">
        <v>-0.5085207051040541</v>
      </c>
      <c r="E26" s="4" t="n">
        <v>-0.903389411700644</v>
      </c>
      <c r="F26" s="4" t="n">
        <v>-0.8608555773387607</v>
      </c>
      <c r="G26" s="4" t="n">
        <v>0.004231979518898754</v>
      </c>
      <c r="H26" s="4" t="n">
        <v>-0.8386769599584269</v>
      </c>
      <c r="I26" s="4" t="n">
        <v>-2.151480852669309</v>
      </c>
      <c r="J26" s="4" t="n">
        <v>-2.969541444433261</v>
      </c>
      <c r="K26" s="4" t="n">
        <v>-2.591944839387494</v>
      </c>
      <c r="L26" s="4" t="n">
        <v>-3.617508620906648</v>
      </c>
      <c r="M26" s="4" t="n">
        <v>-3.249429512958308</v>
      </c>
      <c r="N26" s="4" t="n">
        <v>-3.519941810109245</v>
      </c>
      <c r="O26" s="4" t="n">
        <v>-3.893825200888223</v>
      </c>
      <c r="P26" s="4" t="n">
        <v>-3.949763685030241</v>
      </c>
    </row>
    <row r="27">
      <c r="A27" t="inlineStr">
        <is>
          <t>X &lt; -0.07017</t>
        </is>
      </c>
      <c r="B27" t="n">
        <v>1273</v>
      </c>
      <c r="C27" s="4" t="n">
        <v>-0.5372567865636597</v>
      </c>
      <c r="D27" s="4" t="n">
        <v>-0.6621324339566996</v>
      </c>
      <c r="E27" s="4" t="n">
        <v>-0.1962812657489152</v>
      </c>
      <c r="F27" s="4" t="n">
        <v>-0.3790171785248262</v>
      </c>
      <c r="G27" s="4" t="n">
        <v>0.4127650492825055</v>
      </c>
      <c r="H27" s="4" t="n">
        <v>-0.6199964558813349</v>
      </c>
      <c r="I27" s="4" t="n">
        <v>-1.487202786612137</v>
      </c>
      <c r="J27" s="4" t="n">
        <v>-2.345622492122907</v>
      </c>
      <c r="K27" s="4" t="n">
        <v>-2.484869639651066</v>
      </c>
      <c r="L27" s="4" t="n">
        <v>-3.215387421274841</v>
      </c>
      <c r="M27" s="4" t="n">
        <v>-2.908496339988567</v>
      </c>
      <c r="N27" s="4" t="n">
        <v>-3.14597992306971</v>
      </c>
      <c r="O27" s="4" t="n">
        <v>-3.524556324269177</v>
      </c>
      <c r="P27" s="4" t="n">
        <v>-3.782973470056184</v>
      </c>
    </row>
    <row r="28">
      <c r="A28" t="inlineStr">
        <is>
          <t>X &lt; -0.0614</t>
        </is>
      </c>
      <c r="B28" t="n">
        <v>1461</v>
      </c>
      <c r="C28" s="4" t="n">
        <v>-0.9245433679589539</v>
      </c>
      <c r="D28" s="4" t="n">
        <v>-1.171860500704931</v>
      </c>
      <c r="E28" s="4" t="n">
        <v>-0.6799624951596357</v>
      </c>
      <c r="F28" s="4" t="n">
        <v>-0.2086452424975676</v>
      </c>
      <c r="G28" s="4" t="n">
        <v>0.3443387266048887</v>
      </c>
      <c r="H28" s="4" t="n">
        <v>-0.1767732238104216</v>
      </c>
      <c r="I28" s="4" t="n">
        <v>-1.352912125257319</v>
      </c>
      <c r="J28" s="4" t="n">
        <v>-1.956521172060654</v>
      </c>
      <c r="K28" s="4" t="n">
        <v>-1.949308234232042</v>
      </c>
      <c r="L28" s="4" t="n">
        <v>-2.353512453012506</v>
      </c>
      <c r="M28" s="4" t="n">
        <v>-1.975123607576826</v>
      </c>
      <c r="N28" s="4" t="n">
        <v>-2.450444292549562</v>
      </c>
      <c r="O28" s="4" t="n">
        <v>-2.765504939851375</v>
      </c>
      <c r="P28" s="4" t="n">
        <v>-3.094908338026926</v>
      </c>
    </row>
    <row r="29">
      <c r="A29" t="inlineStr">
        <is>
          <t>X &lt; -0.05263</t>
        </is>
      </c>
      <c r="B29" t="n">
        <v>1656</v>
      </c>
      <c r="C29" s="4" t="n">
        <v>-0.837809181137132</v>
      </c>
      <c r="D29" s="4" t="n">
        <v>-1.305493570741959</v>
      </c>
      <c r="E29" s="4" t="n">
        <v>-0.1952448781814198</v>
      </c>
      <c r="F29" s="4" t="n">
        <v>0.1758270382912173</v>
      </c>
      <c r="G29" s="4" t="n">
        <v>-0.4830035687135137</v>
      </c>
      <c r="H29" s="4" t="n">
        <v>-0.8478132866269945</v>
      </c>
      <c r="I29" s="4" t="n">
        <v>-1.534593963562124</v>
      </c>
      <c r="J29" s="4" t="n">
        <v>-2.182391450242484</v>
      </c>
      <c r="K29" s="4" t="n">
        <v>-2.062777248525926</v>
      </c>
      <c r="L29" s="4" t="n">
        <v>-2.338709212747688</v>
      </c>
      <c r="M29" s="4" t="n">
        <v>-2.149408926601716</v>
      </c>
      <c r="N29" s="4" t="n">
        <v>-2.444260393279507</v>
      </c>
      <c r="O29" s="4" t="n">
        <v>-2.711346773237402</v>
      </c>
      <c r="P29" s="4" t="n">
        <v>-2.791364011627493</v>
      </c>
    </row>
    <row r="30">
      <c r="A30" t="inlineStr">
        <is>
          <t>X &lt; -0.04386</t>
        </is>
      </c>
      <c r="B30" t="n">
        <v>1864</v>
      </c>
      <c r="C30" s="4" t="n">
        <v>-1.023636075421088</v>
      </c>
      <c r="D30" s="4" t="n">
        <v>-1.459367892554248</v>
      </c>
      <c r="E30" s="4" t="n">
        <v>-0.810041067578311</v>
      </c>
      <c r="F30" s="4" t="n">
        <v>-0.3589323199975425</v>
      </c>
      <c r="G30" s="4" t="n">
        <v>-0.8438775992408409</v>
      </c>
      <c r="H30" s="4" t="n">
        <v>-1.159563445836042</v>
      </c>
      <c r="I30" s="4" t="n">
        <v>-1.511819902541177</v>
      </c>
      <c r="J30" s="4" t="n">
        <v>-2.35353513652867</v>
      </c>
      <c r="K30" s="4" t="n">
        <v>-2.307525926937828</v>
      </c>
      <c r="L30" s="4" t="n">
        <v>-2.433392012469056</v>
      </c>
      <c r="M30" s="4" t="n">
        <v>-2.234481567660069</v>
      </c>
      <c r="N30" s="4" t="n">
        <v>-2.760632214854603</v>
      </c>
      <c r="O30" s="4" t="n">
        <v>-2.508777771148608</v>
      </c>
      <c r="P30" s="4" t="n">
        <v>-2.873779885235763</v>
      </c>
    </row>
    <row r="31">
      <c r="A31" t="inlineStr">
        <is>
          <t>X &lt; -0.03509</t>
        </is>
      </c>
      <c r="B31" t="n">
        <v>2101</v>
      </c>
      <c r="C31" s="4" t="n">
        <v>-1.166424102200494</v>
      </c>
      <c r="D31" s="4" t="n">
        <v>-1.710512170253409</v>
      </c>
      <c r="E31" s="4" t="n">
        <v>-0.6099375657670265</v>
      </c>
      <c r="F31" s="4" t="n">
        <v>-0.5271227633303042</v>
      </c>
      <c r="G31" s="4" t="n">
        <v>-0.6128422675605947</v>
      </c>
      <c r="H31" s="4" t="n">
        <v>-1.19180336571641</v>
      </c>
      <c r="I31" s="4" t="n">
        <v>-1.893821033605981</v>
      </c>
      <c r="J31" s="4" t="n">
        <v>-1.791203862586904</v>
      </c>
      <c r="K31" s="4" t="n">
        <v>-2.137104033669488</v>
      </c>
      <c r="L31" s="4" t="n">
        <v>-2.249420943280278</v>
      </c>
      <c r="M31" s="4" t="n">
        <v>-2.38106389305959</v>
      </c>
      <c r="N31" s="4" t="n">
        <v>-2.844114240990891</v>
      </c>
      <c r="O31" s="4" t="n">
        <v>-2.477784691660922</v>
      </c>
      <c r="P31" s="4" t="n">
        <v>-3.106603821517893</v>
      </c>
    </row>
    <row r="32">
      <c r="A32" t="inlineStr">
        <is>
          <t>X &lt; -0.02632</t>
        </is>
      </c>
      <c r="B32" t="n">
        <v>2383</v>
      </c>
      <c r="C32" s="4" t="n">
        <v>-0.4466546944789798</v>
      </c>
      <c r="D32" s="4" t="n">
        <v>-0.9499764129067856</v>
      </c>
      <c r="E32" s="4" t="n">
        <v>-0.3192786330818649</v>
      </c>
      <c r="F32" s="4" t="n">
        <v>-0.2081887785978651</v>
      </c>
      <c r="G32" s="4" t="n">
        <v>-0.2636972578003451</v>
      </c>
      <c r="H32" s="4" t="n">
        <v>-0.8224108866546089</v>
      </c>
      <c r="I32" s="4" t="n">
        <v>-1.512760937303</v>
      </c>
      <c r="J32" s="4" t="n">
        <v>-1.770564101578643</v>
      </c>
      <c r="K32" s="4" t="n">
        <v>-2.124696316069141</v>
      </c>
      <c r="L32" s="4" t="n">
        <v>-2.407959822223724</v>
      </c>
      <c r="M32" s="4" t="n">
        <v>-2.38066549811316</v>
      </c>
      <c r="N32" s="4" t="n">
        <v>-2.910685805422652</v>
      </c>
      <c r="O32" s="4" t="n">
        <v>-2.679374420841832</v>
      </c>
      <c r="P32" s="4" t="n">
        <v>-3.162349312095181</v>
      </c>
    </row>
    <row r="33">
      <c r="A33" t="inlineStr">
        <is>
          <t>X &lt; -0.01754</t>
        </is>
      </c>
      <c r="B33" t="n">
        <v>2682</v>
      </c>
      <c r="C33" s="4" t="n">
        <v>-0.5068063112979857</v>
      </c>
      <c r="D33" s="4" t="n">
        <v>-0.5760371932039519</v>
      </c>
      <c r="E33" s="4" t="n">
        <v>-0.4679222599863593</v>
      </c>
      <c r="F33" s="4" t="n">
        <v>-0.3547576186874863</v>
      </c>
      <c r="G33" s="4" t="n">
        <v>-0.4640174838569138</v>
      </c>
      <c r="H33" s="4" t="n">
        <v>-0.6299520226150648</v>
      </c>
      <c r="I33" s="4" t="n">
        <v>-1.215623345111794</v>
      </c>
      <c r="J33" s="4" t="n">
        <v>-1.496725612520024</v>
      </c>
      <c r="K33" s="4" t="n">
        <v>-1.929887761448875</v>
      </c>
      <c r="L33" s="4" t="n">
        <v>-2.536791190696718</v>
      </c>
      <c r="M33" s="4" t="n">
        <v>-2.49814158846641</v>
      </c>
      <c r="N33" s="4" t="n">
        <v>-3.114361910738111</v>
      </c>
      <c r="O33" s="4" t="n">
        <v>-2.694836552533545</v>
      </c>
      <c r="P33" s="4" t="n">
        <v>-3.133418934948843</v>
      </c>
    </row>
    <row r="34">
      <c r="A34" t="inlineStr">
        <is>
          <t>X &lt; -0.008772</t>
        </is>
      </c>
      <c r="B34" t="n">
        <v>3056</v>
      </c>
      <c r="C34" s="4" t="n">
        <v>-0.1466325835737265</v>
      </c>
      <c r="D34" s="4" t="n">
        <v>-0.6977735895159256</v>
      </c>
      <c r="E34" s="4" t="n">
        <v>-0.8142968172006988</v>
      </c>
      <c r="F34" s="4" t="n">
        <v>-0.568648714341137</v>
      </c>
      <c r="G34" s="4" t="n">
        <v>-0.3062210459952794</v>
      </c>
      <c r="H34" s="4" t="n">
        <v>-0.4806688152086949</v>
      </c>
      <c r="I34" s="4" t="n">
        <v>-0.9069668897738197</v>
      </c>
      <c r="J34" s="4" t="n">
        <v>-1.356578131217191</v>
      </c>
      <c r="K34" s="4" t="n">
        <v>-1.515585204593215</v>
      </c>
      <c r="L34" s="4" t="n">
        <v>-1.923322174398223</v>
      </c>
      <c r="M34" s="4" t="n">
        <v>-1.914230998291679</v>
      </c>
      <c r="N34" s="4" t="n">
        <v>-2.156380159030682</v>
      </c>
      <c r="O34" s="4" t="n">
        <v>-1.741146500764025</v>
      </c>
      <c r="P34" s="4" t="n">
        <v>-2.062458176586901</v>
      </c>
    </row>
    <row r="35">
      <c r="A35" t="inlineStr">
        <is>
          <t>X &lt; 0</t>
        </is>
      </c>
      <c r="B35" t="n">
        <v>3417</v>
      </c>
      <c r="C35" s="4" t="n">
        <v>-0.2776948799767425</v>
      </c>
      <c r="D35" s="4" t="n">
        <v>-0.2992376549590077</v>
      </c>
      <c r="E35" s="4" t="n">
        <v>-0.4158666374370981</v>
      </c>
      <c r="F35" s="4" t="n">
        <v>-0.2406517265972283</v>
      </c>
      <c r="G35" s="4" t="n">
        <v>-0.004370963916755954</v>
      </c>
      <c r="H35" s="4" t="n">
        <v>-0.1872491202862605</v>
      </c>
      <c r="I35" s="4" t="n">
        <v>-0.2852937728201468</v>
      </c>
      <c r="J35" s="4" t="n">
        <v>-0.6781534652829251</v>
      </c>
      <c r="K35" s="4" t="n">
        <v>-0.4602274688131871</v>
      </c>
      <c r="L35" s="4" t="n">
        <v>-0.8851076096090367</v>
      </c>
      <c r="M35" s="4" t="n">
        <v>-0.7520865066277409</v>
      </c>
      <c r="N35" s="4" t="n">
        <v>-0.9062010632953204</v>
      </c>
      <c r="O35" s="4" t="n">
        <v>-0.929926178021546</v>
      </c>
      <c r="P35" s="4" t="n">
        <v>-1.190671820409676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2026-06-23T13:38:59Z</dcterms:created>
  <dcterms:modified xsi:type="dcterms:W3CDTF">2026-06-23T13:38:59Z</dcterms:modified>
</cp:coreProperties>
</file>