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Drawdown-60 — Probability Density Function (PDF)</t>
        </is>
      </c>
    </row>
    <row r="2" ht="22" customHeight="1">
      <c r="A2" s="2" t="inlineStr">
        <is>
          <t>P(price_h0+h &gt; price_h0 | Drawdown-60 ≈ x) - P(price_h0+h &gt; price_h0)</t>
        </is>
      </c>
    </row>
    <row r="3" ht="22" customHeight="1">
      <c r="A3" s="3" t="inlineStr">
        <is>
          <t>Measures the winrate at horizon h days, given that Drawdown-60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-0.4204</t>
        </is>
      </c>
      <c r="B6" t="n">
        <v>30</v>
      </c>
      <c r="C6" s="4" t="n">
        <v>24.09476040891471</v>
      </c>
      <c r="D6" s="4" t="n">
        <v>-0.7697554358955827</v>
      </c>
      <c r="E6" s="4" t="n">
        <v>5.484610772100076</v>
      </c>
      <c r="F6" s="4" t="n">
        <v>12.26563158827116</v>
      </c>
      <c r="G6" s="4" t="n">
        <v>-1.572018456662647</v>
      </c>
      <c r="H6" s="4" t="n">
        <v>-11.2554605776472</v>
      </c>
      <c r="I6" s="4" t="n">
        <v>-4.687639213888993</v>
      </c>
      <c r="J6" s="4" t="n">
        <v>-18.46866518314121</v>
      </c>
      <c r="K6" s="4" t="n">
        <v>-11.87557153641227</v>
      </c>
      <c r="L6" s="4" t="n">
        <v>-16.05797034656256</v>
      </c>
      <c r="M6" s="4" t="n">
        <v>-22.92819679886851</v>
      </c>
      <c r="N6" s="4" t="n">
        <v>-22.89945269956942</v>
      </c>
      <c r="O6" s="4" t="n">
        <v>-26.65770300920954</v>
      </c>
      <c r="P6" s="4" t="n">
        <v>-26.41455241742309</v>
      </c>
    </row>
    <row r="7">
      <c r="A7" t="inlineStr">
        <is>
          <t>X ≈ -0.4056</t>
        </is>
      </c>
      <c r="B7" t="n">
        <v>42</v>
      </c>
      <c r="C7" s="4" t="n">
        <v>-4.859328501385946</v>
      </c>
      <c r="D7" s="4" t="n">
        <v>-6.466759989122842</v>
      </c>
      <c r="E7" s="4" t="n">
        <v>7.38382072735196</v>
      </c>
      <c r="F7" s="4" t="n">
        <v>2.76521832770112</v>
      </c>
      <c r="G7" s="4" t="n">
        <v>-0.1466342829956417</v>
      </c>
      <c r="H7" s="4" t="n">
        <v>-4.601825836068627</v>
      </c>
      <c r="I7" s="4" t="n">
        <v>-4.687499578345196</v>
      </c>
      <c r="J7" s="4" t="n">
        <v>-19.41911361326376</v>
      </c>
      <c r="K7" s="4" t="n">
        <v>-14.72884987445796</v>
      </c>
      <c r="L7" s="4" t="n">
        <v>-15.58197540991312</v>
      </c>
      <c r="M7" s="4" t="n">
        <v>-15.79043513764169</v>
      </c>
      <c r="N7" s="4" t="n">
        <v>-15.75999367336906</v>
      </c>
      <c r="O7" s="4" t="n">
        <v>-20.94473915933786</v>
      </c>
      <c r="P7" s="4" t="n">
        <v>-25.46217146504365</v>
      </c>
    </row>
    <row r="8">
      <c r="A8" t="inlineStr">
        <is>
          <t>X ≈ -0.3909</t>
        </is>
      </c>
      <c r="B8" t="n">
        <v>33</v>
      </c>
      <c r="C8" s="4" t="n">
        <v>2.044534402439432</v>
      </c>
      <c r="D8" s="4" t="n">
        <v>6.481094024653153</v>
      </c>
      <c r="E8" s="4" t="n">
        <v>-9.020892719153466</v>
      </c>
      <c r="F8" s="4" t="n">
        <v>-8.893587583197466</v>
      </c>
      <c r="G8" s="4" t="n">
        <v>-12.45612347679082</v>
      </c>
      <c r="H8" s="4" t="n">
        <v>-9.137881496652177</v>
      </c>
      <c r="I8" s="4" t="n">
        <v>-12.24964151868375</v>
      </c>
      <c r="J8" s="4" t="n">
        <v>-9.693143234311179</v>
      </c>
      <c r="K8" s="4" t="n">
        <v>-3.703559706300915</v>
      </c>
      <c r="L8" s="4" t="n">
        <v>-4.553940574949223</v>
      </c>
      <c r="M8" s="4" t="n">
        <v>-1.731675527207102</v>
      </c>
      <c r="N8" s="4" t="n">
        <v>-4.72649673252451</v>
      </c>
      <c r="O8" s="4" t="n">
        <v>-5.147791771517163</v>
      </c>
      <c r="P8" s="4" t="n">
        <v>-7.929703932576118</v>
      </c>
    </row>
    <row r="9">
      <c r="A9" t="inlineStr">
        <is>
          <t>X ≈ -0.3761</t>
        </is>
      </c>
      <c r="B9" t="n">
        <v>33</v>
      </c>
      <c r="C9" s="4" t="n">
        <v>2.044408143094209</v>
      </c>
      <c r="D9" s="4" t="n">
        <v>-5.603254275923149</v>
      </c>
      <c r="E9" s="4" t="n">
        <v>0.04484707085104134</v>
      </c>
      <c r="F9" s="4" t="n">
        <v>-5.870675646886596</v>
      </c>
      <c r="G9" s="4" t="n">
        <v>-6.409010732883544</v>
      </c>
      <c r="H9" s="4" t="n">
        <v>-0.06528459307919121</v>
      </c>
      <c r="I9" s="4" t="n">
        <v>-0.149794916539399</v>
      </c>
      <c r="J9" s="4" t="n">
        <v>5.435336577313734</v>
      </c>
      <c r="K9" s="4" t="n">
        <v>5.375784712269692</v>
      </c>
      <c r="L9" s="4" t="n">
        <v>1.500529742434345</v>
      </c>
      <c r="M9" s="4" t="n">
        <v>7.352263873743347</v>
      </c>
      <c r="N9" s="4" t="n">
        <v>7.388539505244417</v>
      </c>
      <c r="O9" s="4" t="n">
        <v>-2.118243419970788</v>
      </c>
      <c r="P9" s="4" t="n">
        <v>4.191508188637386</v>
      </c>
    </row>
    <row r="10">
      <c r="A10" t="inlineStr">
        <is>
          <t>X ≈ -0.3614</t>
        </is>
      </c>
      <c r="B10" t="n">
        <v>37</v>
      </c>
      <c r="C10" s="4" t="n">
        <v>-3.832747286261935</v>
      </c>
      <c r="D10" s="4" t="n">
        <v>-8.133984733099275</v>
      </c>
      <c r="E10" s="4" t="n">
        <v>-3.140195106543096</v>
      </c>
      <c r="F10" s="4" t="n">
        <v>-13.79420593277908</v>
      </c>
      <c r="G10" s="4" t="n">
        <v>-8.941752189574117</v>
      </c>
      <c r="H10" s="4" t="n">
        <v>-11.34412850690975</v>
      </c>
      <c r="I10" s="4" t="n">
        <v>-8.733739159020466</v>
      </c>
      <c r="J10" s="4" t="n">
        <v>-11.90068924291207</v>
      </c>
      <c r="K10" s="4" t="n">
        <v>-17.36311356905532</v>
      </c>
      <c r="L10" s="4" t="n">
        <v>-23.61680244351228</v>
      </c>
      <c r="M10" s="4" t="n">
        <v>-21.12693955945912</v>
      </c>
      <c r="N10" s="4" t="n">
        <v>-26.50060878959929</v>
      </c>
      <c r="O10" s="4" t="n">
        <v>-24.22552930124531</v>
      </c>
      <c r="P10" s="4" t="n">
        <v>-21.27941728229069</v>
      </c>
    </row>
    <row r="11">
      <c r="A11" t="inlineStr">
        <is>
          <t>X ≈ -0.3467</t>
        </is>
      </c>
      <c r="B11" t="n">
        <v>35</v>
      </c>
      <c r="C11" s="4" t="n">
        <v>1.785455417348615</v>
      </c>
      <c r="D11" s="4" t="n">
        <v>-8.364450130711717</v>
      </c>
      <c r="E11" s="4" t="n">
        <v>-5.911991951707662</v>
      </c>
      <c r="F11" s="4" t="n">
        <v>-2.933904156960843</v>
      </c>
      <c r="G11" s="4" t="n">
        <v>-3.471611292892106</v>
      </c>
      <c r="H11" s="4" t="n">
        <v>-11.72898691972962</v>
      </c>
      <c r="I11" s="4" t="n">
        <v>-14.66853227162654</v>
      </c>
      <c r="J11" s="4" t="n">
        <v>-9.43316651951725</v>
      </c>
      <c r="K11" s="4" t="n">
        <v>-9.496521351191731</v>
      </c>
      <c r="L11" s="4" t="n">
        <v>-18.91083827719773</v>
      </c>
      <c r="M11" s="4" t="n">
        <v>-13.41067496512464</v>
      </c>
      <c r="N11" s="4" t="n">
        <v>-16.23544707103671</v>
      </c>
      <c r="O11" s="4" t="n">
        <v>-16.65982039644398</v>
      </c>
      <c r="P11" s="4" t="n">
        <v>-16.4145524174246</v>
      </c>
    </row>
    <row r="12">
      <c r="A12" t="inlineStr">
        <is>
          <t>X ≈ -0.3319</t>
        </is>
      </c>
      <c r="B12" t="n">
        <v>30</v>
      </c>
      <c r="C12" s="4" t="n">
        <v>-9.12966178686986</v>
      </c>
      <c r="D12" s="4" t="n">
        <v>5.876694662961832</v>
      </c>
      <c r="E12" s="4" t="n">
        <v>2.160136684255612</v>
      </c>
      <c r="F12" s="4" t="n">
        <v>-4.358599970926292</v>
      </c>
      <c r="G12" s="4" t="n">
        <v>1.754228605624064</v>
      </c>
      <c r="H12" s="4" t="n">
        <v>2.051913024132958</v>
      </c>
      <c r="I12" s="4" t="n">
        <v>-1.359282766423377</v>
      </c>
      <c r="J12" s="4" t="n">
        <v>-1.825884978158861</v>
      </c>
      <c r="K12" s="4" t="n">
        <v>-5.216227214002764</v>
      </c>
      <c r="L12" s="4" t="n">
        <v>-9.396712505289919</v>
      </c>
      <c r="M12" s="4" t="n">
        <v>-6.273277306508177</v>
      </c>
      <c r="N12" s="4" t="n">
        <v>-6.240566295786955</v>
      </c>
      <c r="O12" s="4" t="n">
        <v>3.334988523218428</v>
      </c>
      <c r="P12" s="4" t="n">
        <v>6.91878091590722</v>
      </c>
    </row>
    <row r="13">
      <c r="A13" t="inlineStr">
        <is>
          <t>X ≈ -0.3172</t>
        </is>
      </c>
      <c r="B13" t="n">
        <v>47</v>
      </c>
      <c r="C13" s="4" t="n">
        <v>4.935665848992073</v>
      </c>
      <c r="D13" s="4" t="n">
        <v>-0.9104669895464141</v>
      </c>
      <c r="E13" s="4" t="n">
        <v>-1.305010048641108</v>
      </c>
      <c r="F13" s="4" t="n">
        <v>7.312622619134046</v>
      </c>
      <c r="G13" s="4" t="n">
        <v>0.4098480971851046</v>
      </c>
      <c r="H13" s="4" t="n">
        <v>-9.908465470172658</v>
      </c>
      <c r="I13" s="4" t="n">
        <v>-9.99558368479498</v>
      </c>
      <c r="J13" s="4" t="n">
        <v>-12.58873377781116</v>
      </c>
      <c r="K13" s="4" t="n">
        <v>-12.65296756303763</v>
      </c>
      <c r="L13" s="4" t="n">
        <v>-9.254809008294302</v>
      </c>
      <c r="M13" s="4" t="n">
        <v>-11.58806801479716</v>
      </c>
      <c r="N13" s="4" t="n">
        <v>-5.177232853704609</v>
      </c>
      <c r="O13" s="4" t="n">
        <v>-1.344629461657242</v>
      </c>
      <c r="P13" s="4" t="n">
        <v>-1.095403481254387</v>
      </c>
    </row>
    <row r="14">
      <c r="A14" t="inlineStr">
        <is>
          <t>X ≈ -0.3024</t>
        </is>
      </c>
      <c r="B14" t="n">
        <v>45</v>
      </c>
      <c r="C14" s="4" t="n">
        <v>-12.45056162553466</v>
      </c>
      <c r="D14" s="4" t="n">
        <v>3.66108667210294</v>
      </c>
      <c r="E14" s="4" t="n">
        <v>1.0521399527398</v>
      </c>
      <c r="F14" s="4" t="n">
        <v>-7.682847561478852</v>
      </c>
      <c r="G14" s="4" t="n">
        <v>-1.571185080206462</v>
      </c>
      <c r="H14" s="4" t="n">
        <v>0.9433298262716932</v>
      </c>
      <c r="I14" s="4" t="n">
        <v>3.077107201153396</v>
      </c>
      <c r="J14" s="4" t="n">
        <v>0.3931130080279175</v>
      </c>
      <c r="K14" s="4" t="n">
        <v>4.770752113143736</v>
      </c>
      <c r="L14" s="4" t="n">
        <v>-0.5169436707966071</v>
      </c>
      <c r="M14" s="4" t="n">
        <v>5.939342620943698</v>
      </c>
      <c r="N14" s="4" t="n">
        <v>8.196234142545123</v>
      </c>
      <c r="O14" s="4" t="n">
        <v>7.778215379103493</v>
      </c>
      <c r="P14" s="4" t="n">
        <v>5.807669804798628</v>
      </c>
    </row>
    <row r="15">
      <c r="A15" t="inlineStr">
        <is>
          <t>X ≈ -0.2876</t>
        </is>
      </c>
      <c r="B15" t="n">
        <v>50</v>
      </c>
      <c r="C15" s="4" t="n">
        <v>3.493827053494336</v>
      </c>
      <c r="D15" s="4" t="n">
        <v>-4.091534583050638</v>
      </c>
      <c r="E15" s="4" t="n">
        <v>-2.492835714786111</v>
      </c>
      <c r="F15" s="4" t="n">
        <v>-4.358090257572648</v>
      </c>
      <c r="G15" s="4" t="n">
        <v>-6.891322841787826</v>
      </c>
      <c r="H15" s="4" t="n">
        <v>-2.604500266505937</v>
      </c>
      <c r="I15" s="4" t="n">
        <v>-10.6744651444101</v>
      </c>
      <c r="J15" s="4" t="n">
        <v>-11.14349690220906</v>
      </c>
      <c r="K15" s="4" t="n">
        <v>-3.218464555209401</v>
      </c>
      <c r="L15" s="4" t="n">
        <v>-4.068581389270619</v>
      </c>
      <c r="M15" s="4" t="n">
        <v>-0.2778915447643584</v>
      </c>
      <c r="N15" s="4" t="n">
        <v>-2.242605616889797</v>
      </c>
      <c r="O15" s="4" t="n">
        <v>-2.663422310357866</v>
      </c>
      <c r="P15" s="4" t="n">
        <v>3.585447582574488</v>
      </c>
    </row>
    <row r="16">
      <c r="A16" t="inlineStr">
        <is>
          <t>X ≈ -0.2729</t>
        </is>
      </c>
      <c r="B16" t="n">
        <v>64</v>
      </c>
      <c r="C16" s="4" t="n">
        <v>-5.598651921638123</v>
      </c>
      <c r="D16" s="4" t="n">
        <v>0.5807756384694969</v>
      </c>
      <c r="E16" s="4" t="n">
        <v>3.302131827964686</v>
      </c>
      <c r="F16" s="4" t="n">
        <v>0.3167542553308849</v>
      </c>
      <c r="G16" s="4" t="n">
        <v>6.014354221388629</v>
      </c>
      <c r="H16" s="4" t="n">
        <v>7.872346910550789</v>
      </c>
      <c r="I16" s="4" t="n">
        <v>7.79019423583437</v>
      </c>
      <c r="J16" s="4" t="n">
        <v>7.326238658919017</v>
      </c>
      <c r="K16" s="4" t="n">
        <v>2.58611173196649</v>
      </c>
      <c r="L16" s="4" t="n">
        <v>3.298371227423203</v>
      </c>
      <c r="M16" s="4" t="n">
        <v>1.533111301229525</v>
      </c>
      <c r="N16" s="4" t="n">
        <v>7.814336516042772</v>
      </c>
      <c r="O16" s="4" t="n">
        <v>2.710107921911863</v>
      </c>
      <c r="P16" s="4" t="n">
        <v>-1.727052417423891</v>
      </c>
    </row>
    <row r="17">
      <c r="A17" t="inlineStr">
        <is>
          <t>X ≈ -0.2581</t>
        </is>
      </c>
      <c r="B17" t="n">
        <v>74</v>
      </c>
      <c r="C17" s="4" t="n">
        <v>3.542233369083469</v>
      </c>
      <c r="D17" s="4" t="n">
        <v>0.5668549693439076</v>
      </c>
      <c r="E17" s="4" t="n">
        <v>5.560568196169427</v>
      </c>
      <c r="F17" s="4" t="n">
        <v>9.736595737357796</v>
      </c>
      <c r="G17" s="4" t="n">
        <v>7.846902936226428</v>
      </c>
      <c r="H17" s="4" t="n">
        <v>8.147708197150564</v>
      </c>
      <c r="I17" s="4" t="n">
        <v>10.76056101525042</v>
      </c>
      <c r="J17" s="4" t="n">
        <v>11.63721942549547</v>
      </c>
      <c r="K17" s="4" t="n">
        <v>16.97777229058324</v>
      </c>
      <c r="L17" s="4" t="n">
        <v>18.82091947768674</v>
      </c>
      <c r="M17" s="4" t="n">
        <v>19.97245148640695</v>
      </c>
      <c r="N17" s="4" t="n">
        <v>15.96115032979255</v>
      </c>
      <c r="O17" s="4" t="n">
        <v>14.18552341588592</v>
      </c>
      <c r="P17" s="4" t="n">
        <v>15.20706920419703</v>
      </c>
    </row>
    <row r="18">
      <c r="A18" t="inlineStr">
        <is>
          <t>X ≈ -0.2434</t>
        </is>
      </c>
      <c r="B18" t="n">
        <v>100</v>
      </c>
      <c r="C18" s="4" t="n">
        <v>-1.488604181186815</v>
      </c>
      <c r="D18" s="4" t="n">
        <v>0.8922715183670817</v>
      </c>
      <c r="E18" s="4" t="n">
        <v>1.494857803927857</v>
      </c>
      <c r="F18" s="4" t="n">
        <v>4.617420171047634</v>
      </c>
      <c r="G18" s="4" t="n">
        <v>9.070048066672541</v>
      </c>
      <c r="H18" s="4" t="n">
        <v>7.374111807356968</v>
      </c>
      <c r="I18" s="4" t="n">
        <v>7.291883164692969</v>
      </c>
      <c r="J18" s="4" t="n">
        <v>5.829306550718726</v>
      </c>
      <c r="K18" s="4" t="n">
        <v>13.76053389532817</v>
      </c>
      <c r="L18" s="4" t="n">
        <v>10.91693247131768</v>
      </c>
      <c r="M18" s="4" t="n">
        <v>8.716446564443643</v>
      </c>
      <c r="N18" s="4" t="n">
        <v>8.753392571696082</v>
      </c>
      <c r="O18" s="4" t="n">
        <v>6.335726250298876</v>
      </c>
      <c r="P18" s="4" t="n">
        <v>12.58544758257563</v>
      </c>
    </row>
    <row r="19">
      <c r="A19" t="inlineStr">
        <is>
          <t>X ≈ -0.2286</t>
        </is>
      </c>
      <c r="B19" t="n">
        <v>116</v>
      </c>
      <c r="C19" s="4" t="n">
        <v>-0.893044337529858</v>
      </c>
      <c r="D19" s="4" t="n">
        <v>-2.984411804975089</v>
      </c>
      <c r="E19" s="4" t="n">
        <v>-3.774517845119114</v>
      </c>
      <c r="F19" s="4" t="n">
        <v>4.108752084581333</v>
      </c>
      <c r="G19" s="4" t="n">
        <v>3.16342802931522</v>
      </c>
      <c r="H19" s="4" t="n">
        <v>7.372436944165621</v>
      </c>
      <c r="I19" s="4" t="n">
        <v>3.842863469613249</v>
      </c>
      <c r="J19" s="4" t="n">
        <v>3.364718137077553</v>
      </c>
      <c r="K19" s="4" t="n">
        <v>3.309304276774917</v>
      </c>
      <c r="L19" s="4" t="n">
        <v>4.167257701210474</v>
      </c>
      <c r="M19" s="4" t="n">
        <v>6.550233122877124</v>
      </c>
      <c r="N19" s="4" t="n">
        <v>7.067213743485965</v>
      </c>
      <c r="O19" s="4" t="n">
        <v>10.57710556064414</v>
      </c>
      <c r="P19" s="4" t="n">
        <v>7.378551030851064</v>
      </c>
    </row>
    <row r="20">
      <c r="A20" t="inlineStr">
        <is>
          <t>X ≈ -0.2139</t>
        </is>
      </c>
      <c r="B20" t="n">
        <v>135</v>
      </c>
      <c r="C20" s="4" t="n">
        <v>0.4146440664716593</v>
      </c>
      <c r="D20" s="4" t="n">
        <v>0.2452180333595706</v>
      </c>
      <c r="E20" s="4" t="n">
        <v>2.809863555560248</v>
      </c>
      <c r="F20" s="4" t="n">
        <v>-4.05179546341077</v>
      </c>
      <c r="G20" s="4" t="n">
        <v>-1.636347213960732</v>
      </c>
      <c r="H20" s="4" t="n">
        <v>0.8837276337934767</v>
      </c>
      <c r="I20" s="4" t="n">
        <v>0.4568081708365739</v>
      </c>
      <c r="J20" s="4" t="n">
        <v>1.465184838787359</v>
      </c>
      <c r="K20" s="4" t="n">
        <v>-2.295847810298682</v>
      </c>
      <c r="L20" s="4" t="n">
        <v>0.5500453071668261</v>
      </c>
      <c r="M20" s="4" t="n">
        <v>3.721597703898745</v>
      </c>
      <c r="N20" s="4" t="n">
        <v>3.755980861244012</v>
      </c>
      <c r="O20" s="4" t="n">
        <v>5.557948472521332</v>
      </c>
      <c r="P20" s="4" t="n">
        <v>5.066929064056879</v>
      </c>
    </row>
    <row r="21">
      <c r="A21" t="inlineStr">
        <is>
          <t>X ≈ -0.1991</t>
        </is>
      </c>
      <c r="B21" t="n">
        <v>123</v>
      </c>
      <c r="C21" s="4" t="n">
        <v>-8.243777073597386</v>
      </c>
      <c r="D21" s="4" t="n">
        <v>-7.460210257884796</v>
      </c>
      <c r="E21" s="4" t="n">
        <v>-1.348704241643368</v>
      </c>
      <c r="F21" s="4" t="n">
        <v>2.038970669727533</v>
      </c>
      <c r="G21" s="4" t="n">
        <v>2.305088750048256</v>
      </c>
      <c r="H21" s="4" t="n">
        <v>-2.268589046160685</v>
      </c>
      <c r="I21" s="4" t="n">
        <v>-0.7357753379585787</v>
      </c>
      <c r="J21" s="4" t="n">
        <v>3.291656789007007</v>
      </c>
      <c r="K21" s="4" t="n">
        <v>1.240481472374313</v>
      </c>
      <c r="L21" s="4" t="n">
        <v>1.649928263988329</v>
      </c>
      <c r="M21" s="4" t="n">
        <v>2.258183069752235</v>
      </c>
      <c r="N21" s="4" t="n">
        <v>-0.1464581631464128</v>
      </c>
      <c r="O21" s="4" t="n">
        <v>-0.5667127740911297</v>
      </c>
      <c r="P21" s="4" t="n">
        <v>-3.569023962139859</v>
      </c>
    </row>
    <row r="22">
      <c r="A22" t="inlineStr">
        <is>
          <t>X ≈ -0.1844</t>
        </is>
      </c>
      <c r="B22" t="n">
        <v>135</v>
      </c>
      <c r="C22" s="4" t="n">
        <v>-7.308253135024792</v>
      </c>
      <c r="D22" s="4" t="n">
        <v>-5.216123044285347</v>
      </c>
      <c r="E22" s="4" t="n">
        <v>-10.79617693606729</v>
      </c>
      <c r="F22" s="4" t="n">
        <v>-3.258516396052379</v>
      </c>
      <c r="G22" s="4" t="n">
        <v>-1.574715388902156</v>
      </c>
      <c r="H22" s="4" t="n">
        <v>0.9449487710357261</v>
      </c>
      <c r="I22" s="4" t="n">
        <v>-3.584229390681003</v>
      </c>
      <c r="J22" s="4" t="n">
        <v>-4.051412789462326</v>
      </c>
      <c r="K22" s="4" t="n">
        <v>-3.371671934904064</v>
      </c>
      <c r="L22" s="4" t="n">
        <v>-4.962537860672732</v>
      </c>
      <c r="M22" s="4" t="n">
        <v>-3.685809703508831</v>
      </c>
      <c r="N22" s="4" t="n">
        <v>-2.169945064681748</v>
      </c>
      <c r="O22" s="4" t="n">
        <v>-3.330940416367554</v>
      </c>
      <c r="P22" s="4" t="n">
        <v>-3.821959824832014</v>
      </c>
    </row>
    <row r="23">
      <c r="A23" t="inlineStr">
        <is>
          <t>X ≈ -0.1696</t>
        </is>
      </c>
      <c r="B23" t="n">
        <v>137</v>
      </c>
      <c r="C23" s="4" t="n">
        <v>-2.858401823859609</v>
      </c>
      <c r="D23" s="4" t="n">
        <v>-5.199902444122969</v>
      </c>
      <c r="E23" s="4" t="n">
        <v>-5.594771150719723</v>
      </c>
      <c r="F23" s="4" t="n">
        <v>-9.844080061907682</v>
      </c>
      <c r="G23" s="4" t="n">
        <v>-10.38250127698002</v>
      </c>
      <c r="H23" s="4" t="n">
        <v>-14.46462138305998</v>
      </c>
      <c r="I23" s="4" t="n">
        <v>-16.00920911493079</v>
      </c>
      <c r="J23" s="4" t="n">
        <v>-9.907049448018867</v>
      </c>
      <c r="K23" s="4" t="n">
        <v>-12.15783035609898</v>
      </c>
      <c r="L23" s="4" t="n">
        <v>-12.2780285338278</v>
      </c>
      <c r="M23" s="4" t="n">
        <v>-12.48278185814521</v>
      </c>
      <c r="N23" s="4" t="n">
        <v>-14.63817972269759</v>
      </c>
      <c r="O23" s="4" t="n">
        <v>-15.0584343336425</v>
      </c>
      <c r="P23" s="4" t="n">
        <v>-15.53864000866581</v>
      </c>
    </row>
    <row r="24">
      <c r="A24" t="inlineStr">
        <is>
          <t>X ≈ -0.1549</t>
        </is>
      </c>
      <c r="B24" t="n">
        <v>147</v>
      </c>
      <c r="C24" s="4" t="n">
        <v>3.288874604960085</v>
      </c>
      <c r="D24" s="4" t="n">
        <v>1.67730099199553</v>
      </c>
      <c r="E24" s="4" t="n">
        <v>-1.438656149974904</v>
      </c>
      <c r="F24" s="4" t="n">
        <v>2.092957526850277</v>
      </c>
      <c r="G24" s="4" t="n">
        <v>-1.166552123596034</v>
      </c>
      <c r="H24" s="4" t="n">
        <v>0.4914340318066905</v>
      </c>
      <c r="I24" s="4" t="n">
        <v>3.808060858752107</v>
      </c>
      <c r="J24" s="4" t="n">
        <v>-2.101299410777692</v>
      </c>
      <c r="K24" s="4" t="n">
        <v>-2.842571405803525</v>
      </c>
      <c r="L24" s="4" t="n">
        <v>-6.413785026205453</v>
      </c>
      <c r="M24" s="4" t="n">
        <v>-3.2171778063055</v>
      </c>
      <c r="N24" s="4" t="n">
        <v>-5.223610975490679</v>
      </c>
      <c r="O24" s="4" t="n">
        <v>-7.004409804122659</v>
      </c>
      <c r="P24" s="4" t="n">
        <v>-6.754688471846215</v>
      </c>
    </row>
    <row r="25">
      <c r="A25" t="inlineStr">
        <is>
          <t>X ≈ -0.1401</t>
        </is>
      </c>
      <c r="B25" t="n">
        <v>174</v>
      </c>
      <c r="C25" s="4" t="n">
        <v>-3.068150963888272</v>
      </c>
      <c r="D25" s="4" t="n">
        <v>1.642114503607502</v>
      </c>
      <c r="E25" s="4" t="n">
        <v>2.971383728045396</v>
      </c>
      <c r="F25" s="4" t="n">
        <v>-1.496064288772516</v>
      </c>
      <c r="G25" s="4" t="n">
        <v>7.160916795005889</v>
      </c>
      <c r="H25" s="4" t="n">
        <v>4.584795514330743</v>
      </c>
      <c r="I25" s="4" t="n">
        <v>-1.247064639723149</v>
      </c>
      <c r="J25" s="4" t="n">
        <v>0.009889892529834299</v>
      </c>
      <c r="K25" s="4" t="n">
        <v>-0.6258226373306215</v>
      </c>
      <c r="L25" s="4" t="n">
        <v>-1.475947822358549</v>
      </c>
      <c r="M25" s="4" t="n">
        <v>-5.70368965242325</v>
      </c>
      <c r="N25" s="4" t="n">
        <v>-7.968157069790472</v>
      </c>
      <c r="O25" s="4" t="n">
        <v>-6.664273749700889</v>
      </c>
      <c r="P25" s="4" t="n">
        <v>-9.288115635815409</v>
      </c>
    </row>
    <row r="26">
      <c r="A26" t="inlineStr">
        <is>
          <t>X ≈ -0.1254</t>
        </is>
      </c>
      <c r="B26" t="n">
        <v>176</v>
      </c>
      <c r="C26" s="4" t="n">
        <v>-0.7888928656643941</v>
      </c>
      <c r="D26" s="4" t="n">
        <v>-5.809557387719686</v>
      </c>
      <c r="E26" s="4" t="n">
        <v>-6.204426094316275</v>
      </c>
      <c r="F26" s="4" t="n">
        <v>-6.074172961708776</v>
      </c>
      <c r="G26" s="4" t="n">
        <v>-6.612594176780817</v>
      </c>
      <c r="H26" s="4" t="n">
        <v>-4.610606784519696</v>
      </c>
      <c r="I26" s="4" t="n">
        <v>-8.104431410883024</v>
      </c>
      <c r="J26" s="4" t="n">
        <v>-9.139796627846337</v>
      </c>
      <c r="K26" s="4" t="n">
        <v>-9.200796514028639</v>
      </c>
      <c r="L26" s="4" t="n">
        <v>-10.61910351723839</v>
      </c>
      <c r="M26" s="4" t="n">
        <v>-10.82385684155597</v>
      </c>
      <c r="N26" s="4" t="n">
        <v>-13.63038277511962</v>
      </c>
      <c r="O26" s="4" t="n">
        <v>-14.05063738606452</v>
      </c>
      <c r="P26" s="4" t="n">
        <v>-10.96000696287915</v>
      </c>
    </row>
    <row r="27">
      <c r="A27" t="inlineStr">
        <is>
          <t>X ≈ -0.1106</t>
        </is>
      </c>
      <c r="B27" t="n">
        <v>196</v>
      </c>
      <c r="C27" s="4" t="n">
        <v>-1.47303015694456</v>
      </c>
      <c r="D27" s="4" t="n">
        <v>-2.064195606643615</v>
      </c>
      <c r="E27" s="4" t="n">
        <v>-4.499880639770709</v>
      </c>
      <c r="F27" s="4" t="n">
        <v>-6.41044383369394</v>
      </c>
      <c r="G27" s="4" t="n">
        <v>-4.397844640602955</v>
      </c>
      <c r="H27" s="4" t="n">
        <v>-4.100402702887294</v>
      </c>
      <c r="I27" s="4" t="n">
        <v>-4.69534050179211</v>
      </c>
      <c r="J27" s="4" t="n">
        <v>-3.631911655675658</v>
      </c>
      <c r="K27" s="4" t="n">
        <v>-1.652095215327456</v>
      </c>
      <c r="L27" s="4" t="n">
        <v>-2.50222040035527</v>
      </c>
      <c r="M27" s="4" t="n">
        <v>-2.706973724672729</v>
      </c>
      <c r="N27" s="4" t="n">
        <v>-2.162386485694761</v>
      </c>
      <c r="O27" s="4" t="n">
        <v>-1.562232933374368</v>
      </c>
      <c r="P27" s="4" t="n">
        <v>1.238508807065195</v>
      </c>
    </row>
    <row r="28">
      <c r="A28" t="inlineStr">
        <is>
          <t>X ≈ -0.0959</t>
        </is>
      </c>
      <c r="B28" t="n">
        <v>188</v>
      </c>
      <c r="C28" s="4" t="n">
        <v>-4.089183001061159</v>
      </c>
      <c r="D28" s="4" t="n">
        <v>-4.636926826791132</v>
      </c>
      <c r="E28" s="4" t="n">
        <v>-5.031795533387964</v>
      </c>
      <c r="F28" s="4" t="n">
        <v>-9.15686154971651</v>
      </c>
      <c r="G28" s="4" t="n">
        <v>-9.695282764788679</v>
      </c>
      <c r="H28" s="4" t="n">
        <v>-9.92975572069016</v>
      </c>
      <c r="I28" s="4" t="n">
        <v>-5.759170289026152</v>
      </c>
      <c r="J28" s="4" t="n">
        <v>-4.098694113339697</v>
      </c>
      <c r="K28" s="4" t="n">
        <v>-6.287353573989833</v>
      </c>
      <c r="L28" s="4" t="n">
        <v>-6.60556386540086</v>
      </c>
      <c r="M28" s="4" t="n">
        <v>-5.746487402484519</v>
      </c>
      <c r="N28" s="4" t="n">
        <v>-6.244019138755988</v>
      </c>
      <c r="O28" s="4" t="n">
        <v>-6.132358856083862</v>
      </c>
      <c r="P28" s="4" t="n">
        <v>-6.946467311041623</v>
      </c>
    </row>
    <row r="29">
      <c r="A29" t="inlineStr">
        <is>
          <t>X ≈ -0.08113</t>
        </is>
      </c>
      <c r="B29" t="n">
        <v>205</v>
      </c>
      <c r="C29" s="4" t="n">
        <v>-7.127584661673389</v>
      </c>
      <c r="D29" s="4" t="n">
        <v>-3.373304616101173</v>
      </c>
      <c r="E29" s="4" t="n">
        <v>-3.768173322697649</v>
      </c>
      <c r="F29" s="4" t="n">
        <v>-2.17450555594381</v>
      </c>
      <c r="G29" s="4" t="n">
        <v>-1.249512136869633</v>
      </c>
      <c r="H29" s="4" t="n">
        <v>-4.854509223544113</v>
      </c>
      <c r="I29" s="4" t="n">
        <v>-4.939242940816555</v>
      </c>
      <c r="J29" s="4" t="n">
        <v>-6.382036095695454</v>
      </c>
      <c r="K29" s="4" t="n">
        <v>-5.955231103829085</v>
      </c>
      <c r="L29" s="4" t="n">
        <v>-6.805356288857013</v>
      </c>
      <c r="M29" s="4" t="n">
        <v>-7.010109613174649</v>
      </c>
      <c r="N29" s="4" t="n">
        <v>-6.975726455829161</v>
      </c>
      <c r="O29" s="4" t="n">
        <v>-4.469151798481377</v>
      </c>
      <c r="P29" s="4" t="n">
        <v>-5.682845100351429</v>
      </c>
    </row>
    <row r="30">
      <c r="A30" t="inlineStr">
        <is>
          <t>X ≈ -0.06637</t>
        </is>
      </c>
      <c r="B30" t="n">
        <v>206</v>
      </c>
      <c r="C30" s="4" t="n">
        <v>-1.52256453380221</v>
      </c>
      <c r="D30" s="4" t="n">
        <v>-0.7069536807470485</v>
      </c>
      <c r="E30" s="4" t="n">
        <v>0.3544882922680088</v>
      </c>
      <c r="F30" s="4" t="n">
        <v>1.941052104487163</v>
      </c>
      <c r="G30" s="4" t="n">
        <v>-1.509990469808308</v>
      </c>
      <c r="H30" s="4" t="n">
        <v>-0.2416747456848825</v>
      </c>
      <c r="I30" s="4" t="n">
        <v>-1.782719142568752</v>
      </c>
      <c r="J30" s="4" t="n">
        <v>-4.191650114165846</v>
      </c>
      <c r="K30" s="4" t="n">
        <v>-6.194397573163677</v>
      </c>
      <c r="L30" s="4" t="n">
        <v>-3.64646450576442</v>
      </c>
      <c r="M30" s="4" t="n">
        <v>-6.763839189305244</v>
      </c>
      <c r="N30" s="4" t="n">
        <v>-7.214892925163753</v>
      </c>
      <c r="O30" s="4" t="n">
        <v>-7.149710642904772</v>
      </c>
      <c r="P30" s="4" t="n">
        <v>-6.414552417424602</v>
      </c>
    </row>
    <row r="31">
      <c r="A31" t="inlineStr">
        <is>
          <t>X ≈ -0.05162</t>
        </is>
      </c>
      <c r="B31" t="n">
        <v>250</v>
      </c>
      <c r="C31" s="4" t="n">
        <v>5.506561679790018</v>
      </c>
      <c r="D31" s="4" t="n">
        <v>4.294988066825766</v>
      </c>
      <c r="E31" s="4" t="n">
        <v>1.100119360229186</v>
      </c>
      <c r="F31" s="4" t="n">
        <v>0.8303724928366805</v>
      </c>
      <c r="G31" s="4" t="n">
        <v>-5.30804872223549</v>
      </c>
      <c r="H31" s="4" t="n">
        <v>-4.610606784519831</v>
      </c>
      <c r="I31" s="4" t="n">
        <v>-1.095340501792151</v>
      </c>
      <c r="J31" s="4" t="n">
        <v>-1.162523900573611</v>
      </c>
      <c r="K31" s="4" t="n">
        <v>-0.4235237867559505</v>
      </c>
      <c r="L31" s="4" t="n">
        <v>-1.273648971783793</v>
      </c>
      <c r="M31" s="4" t="n">
        <v>-0.6784022961014102</v>
      </c>
      <c r="N31" s="4" t="n">
        <v>-1.044019138755985</v>
      </c>
      <c r="O31" s="4" t="n">
        <v>-3.064273749700888</v>
      </c>
      <c r="P31" s="4" t="n">
        <v>-2.814552417424551</v>
      </c>
    </row>
    <row r="32">
      <c r="A32" t="inlineStr">
        <is>
          <t>X ≈ -0.03687</t>
        </is>
      </c>
      <c r="B32" t="n">
        <v>226</v>
      </c>
      <c r="C32" s="4" t="n">
        <v>3.258774069170556</v>
      </c>
      <c r="D32" s="4" t="n">
        <v>2.532156208418741</v>
      </c>
      <c r="E32" s="4" t="n">
        <v>0.3673759973973176</v>
      </c>
      <c r="F32" s="4" t="n">
        <v>-1.272282374420008</v>
      </c>
      <c r="G32" s="4" t="n">
        <v>-0.4832699611735904</v>
      </c>
      <c r="H32" s="4" t="n">
        <v>0.6991277287545046</v>
      </c>
      <c r="I32" s="4" t="n">
        <v>2.826783392013297</v>
      </c>
      <c r="J32" s="4" t="n">
        <v>5.899423002081249</v>
      </c>
      <c r="K32" s="4" t="n">
        <v>5.395945239792809</v>
      </c>
      <c r="L32" s="4" t="n">
        <v>7.200687311401957</v>
      </c>
      <c r="M32" s="4" t="n">
        <v>5.668500358765833</v>
      </c>
      <c r="N32" s="4" t="n">
        <v>5.260405640005068</v>
      </c>
      <c r="O32" s="4" t="n">
        <v>4.840151029060166</v>
      </c>
      <c r="P32" s="4" t="n">
        <v>1.107571476380656</v>
      </c>
    </row>
    <row r="33">
      <c r="A33" t="inlineStr">
        <is>
          <t>X ≈ -0.02212</t>
        </is>
      </c>
      <c r="B33" t="n">
        <v>286</v>
      </c>
      <c r="C33" s="4" t="n">
        <v>6.597470770699097</v>
      </c>
      <c r="D33" s="4" t="n">
        <v>3.936946108783765</v>
      </c>
      <c r="E33" s="4" t="n">
        <v>4.591028451138271</v>
      </c>
      <c r="F33" s="4" t="n">
        <v>5.070931933396182</v>
      </c>
      <c r="G33" s="4" t="n">
        <v>4.182860368673637</v>
      </c>
      <c r="H33" s="4" t="n">
        <v>5.878903704990655</v>
      </c>
      <c r="I33" s="4" t="n">
        <v>7.192771386319741</v>
      </c>
      <c r="J33" s="4" t="n">
        <v>5.676636938587244</v>
      </c>
      <c r="K33" s="4" t="n">
        <v>4.56668600345386</v>
      </c>
      <c r="L33" s="4" t="n">
        <v>4.066211168076293</v>
      </c>
      <c r="M33" s="4" t="n">
        <v>4.560758543059436</v>
      </c>
      <c r="N33" s="4" t="n">
        <v>5.294442399705552</v>
      </c>
      <c r="O33" s="4" t="n">
        <v>7.671390585963444</v>
      </c>
      <c r="P33" s="4" t="n">
        <v>7.571461568589399</v>
      </c>
    </row>
    <row r="34">
      <c r="A34" t="inlineStr">
        <is>
          <t>X ≈ -0.007375</t>
        </is>
      </c>
      <c r="B34" t="n">
        <v>716</v>
      </c>
      <c r="C34" s="4" t="inlineStr"/>
      <c r="D34" s="4" t="inlineStr"/>
      <c r="E34" s="4" t="inlineStr"/>
      <c r="F34" s="4" t="inlineStr"/>
      <c r="G34" s="4" t="inlineStr"/>
      <c r="H34" s="4" t="inlineStr"/>
      <c r="I34" s="4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/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Drawdown-60 — Cumulative Distribution Function (CDF)</t>
        </is>
      </c>
    </row>
    <row r="2" ht="22" customHeight="1">
      <c r="A2" s="2" t="inlineStr">
        <is>
          <t>P(price_h0+h &gt; price_h0 | Drawdown-60 &gt; x) - P(price_h0+h &gt; price_h0)</t>
        </is>
      </c>
    </row>
    <row r="3" ht="22" customHeight="1">
      <c r="A3" s="3" t="inlineStr">
        <is>
          <t>Measures the winrate at horizon h days, given that Drawdown-60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-0.4278</t>
        </is>
      </c>
      <c r="B6" t="n">
        <v>4036</v>
      </c>
      <c r="C6" s="4" t="n">
        <v>-0.08543634441348047</v>
      </c>
      <c r="D6" s="4" t="n">
        <v>-0.1277392059015057</v>
      </c>
      <c r="E6" s="4" t="n">
        <v>-0.1633350504453972</v>
      </c>
      <c r="F6" s="4" t="n">
        <v>-0.31624144685685</v>
      </c>
      <c r="G6" s="4" t="n">
        <v>-0.3715839509128713</v>
      </c>
      <c r="H6" s="4" t="n">
        <v>-0.3326641534614652</v>
      </c>
      <c r="I6" s="4" t="n">
        <v>-0.2803021639241976</v>
      </c>
      <c r="J6" s="4" t="n">
        <v>-0.313439288995184</v>
      </c>
      <c r="K6" s="4" t="n">
        <v>-0.1628952294681056</v>
      </c>
      <c r="L6" s="4" t="n">
        <v>-0.3558271896056198</v>
      </c>
      <c r="M6" s="4" t="n">
        <v>-0.3982339375968422</v>
      </c>
      <c r="N6" s="4" t="n">
        <v>-0.399541674664853</v>
      </c>
      <c r="O6" s="4" t="n">
        <v>-0.3353166033050456</v>
      </c>
      <c r="P6" s="4" t="n">
        <v>-0.3689627246594824</v>
      </c>
    </row>
    <row r="7">
      <c r="A7" t="inlineStr">
        <is>
          <t>X &gt; -0.413</t>
        </is>
      </c>
      <c r="B7" t="n">
        <v>4006</v>
      </c>
      <c r="C7" s="4" t="n">
        <v>-0.2665162002796464</v>
      </c>
      <c r="D7" s="4" t="n">
        <v>-0.1229312960413296</v>
      </c>
      <c r="E7" s="4" t="n">
        <v>-0.2056311998903197</v>
      </c>
      <c r="F7" s="4" t="n">
        <v>-0.4104641605497719</v>
      </c>
      <c r="G7" s="4" t="n">
        <v>-0.3625941767809522</v>
      </c>
      <c r="H7" s="4" t="n">
        <v>-0.2508658776937267</v>
      </c>
      <c r="I7" s="4" t="n">
        <v>-0.2472966443288627</v>
      </c>
      <c r="J7" s="4" t="n">
        <v>-0.1774790351698243</v>
      </c>
      <c r="K7" s="4" t="n">
        <v>-0.07518172741909268</v>
      </c>
      <c r="L7" s="4" t="n">
        <v>-0.238237500462148</v>
      </c>
      <c r="M7" s="4" t="n">
        <v>-0.2295122985958074</v>
      </c>
      <c r="N7" s="4" t="n">
        <v>-0.2310450868597869</v>
      </c>
      <c r="O7" s="4" t="n">
        <v>-0.1381943885828463</v>
      </c>
      <c r="P7" s="4" t="n">
        <v>-0.173913375986757</v>
      </c>
    </row>
    <row r="8">
      <c r="A8" t="inlineStr">
        <is>
          <t>X &gt; -0.3983</t>
        </is>
      </c>
      <c r="B8" t="n">
        <v>3964</v>
      </c>
      <c r="C8" s="4" t="n">
        <v>-0.2178537086937524</v>
      </c>
      <c r="D8" s="4" t="n">
        <v>-0.05571615852634437</v>
      </c>
      <c r="E8" s="4" t="n">
        <v>-0.2860441617834013</v>
      </c>
      <c r="F8" s="4" t="n">
        <v>-0.4441116541185295</v>
      </c>
      <c r="G8" s="4" t="n">
        <v>-0.3648823492176234</v>
      </c>
      <c r="H8" s="4" t="n">
        <v>-0.2047658983164027</v>
      </c>
      <c r="I8" s="4" t="n">
        <v>-0.2002511036556243</v>
      </c>
      <c r="J8" s="4" t="n">
        <v>0.02639297600070023</v>
      </c>
      <c r="K8" s="4" t="n">
        <v>0.08007913589462845</v>
      </c>
      <c r="L8" s="4" t="n">
        <v>-0.07566510081610289</v>
      </c>
      <c r="M8" s="4" t="n">
        <v>-0.06463874681984549</v>
      </c>
      <c r="N8" s="4" t="n">
        <v>-0.0665103137433789</v>
      </c>
      <c r="O8" s="4" t="n">
        <v>0.08225840666733575</v>
      </c>
      <c r="P8" s="4" t="n">
        <v>0.0940247773281726</v>
      </c>
    </row>
    <row r="9">
      <c r="A9" t="inlineStr">
        <is>
          <t>X &gt; -0.3835</t>
        </is>
      </c>
      <c r="B9" t="n">
        <v>3931</v>
      </c>
      <c r="C9" s="4" t="n">
        <v>-0.2368460281207234</v>
      </c>
      <c r="D9" s="4" t="n">
        <v>-0.1105914411630664</v>
      </c>
      <c r="E9" s="4" t="n">
        <v>-0.2127167635658509</v>
      </c>
      <c r="F9" s="4" t="n">
        <v>-0.3731799050318827</v>
      </c>
      <c r="G9" s="4" t="n">
        <v>-0.2633786714740651</v>
      </c>
      <c r="H9" s="4" t="n">
        <v>-0.1297740858653498</v>
      </c>
      <c r="I9" s="4" t="n">
        <v>-0.09909875471237939</v>
      </c>
      <c r="J9" s="4" t="n">
        <v>0.1079866404474714</v>
      </c>
      <c r="K9" s="4" t="n">
        <v>0.111842066902625</v>
      </c>
      <c r="L9" s="4" t="n">
        <v>-0.03807082692996744</v>
      </c>
      <c r="M9" s="4" t="n">
        <v>-0.05064428898398177</v>
      </c>
      <c r="N9" s="4" t="n">
        <v>-0.02739061091465089</v>
      </c>
      <c r="O9" s="4" t="n">
        <v>0.1261636867182361</v>
      </c>
      <c r="P9" s="4" t="n">
        <v>0.1613824591971209</v>
      </c>
    </row>
    <row r="10">
      <c r="A10" t="inlineStr">
        <is>
          <t>X &gt; -0.3688</t>
        </is>
      </c>
      <c r="B10" t="n">
        <v>3898</v>
      </c>
      <c r="C10" s="4" t="n">
        <v>-0.2561588520432636</v>
      </c>
      <c r="D10" s="4" t="n">
        <v>-0.0640912170617014</v>
      </c>
      <c r="E10" s="4" t="n">
        <v>-0.2148972680645045</v>
      </c>
      <c r="F10" s="4" t="n">
        <v>-0.3266387661193164</v>
      </c>
      <c r="G10" s="4" t="n">
        <v>-0.2113504882964108</v>
      </c>
      <c r="H10" s="4" t="n">
        <v>-0.1303200461685705</v>
      </c>
      <c r="I10" s="4" t="n">
        <v>-0.09866956709301178</v>
      </c>
      <c r="J10" s="4" t="n">
        <v>0.06288593549196264</v>
      </c>
      <c r="K10" s="4" t="n">
        <v>0.06727816046417701</v>
      </c>
      <c r="L10" s="4" t="n">
        <v>-0.0510964346234104</v>
      </c>
      <c r="M10" s="4" t="n">
        <v>-0.1133164206848534</v>
      </c>
      <c r="N10" s="4" t="n">
        <v>-0.0901729849098345</v>
      </c>
      <c r="O10" s="4" t="n">
        <v>0.1451645678164226</v>
      </c>
      <c r="P10" s="4" t="n">
        <v>0.1272638986349079</v>
      </c>
    </row>
    <row r="11">
      <c r="A11" t="inlineStr">
        <is>
          <t>X &gt; -0.354</t>
        </is>
      </c>
      <c r="B11" t="n">
        <v>3861</v>
      </c>
      <c r="C11" s="4" t="n">
        <v>-0.2218843708036715</v>
      </c>
      <c r="D11" s="4" t="n">
        <v>0.01324264983635004</v>
      </c>
      <c r="E11" s="4" t="n">
        <v>-0.1868641108452067</v>
      </c>
      <c r="F11" s="4" t="n">
        <v>-0.19757894090138</v>
      </c>
      <c r="G11" s="4" t="n">
        <v>-0.1276869651295485</v>
      </c>
      <c r="H11" s="4" t="n">
        <v>-0.02285801222725325</v>
      </c>
      <c r="I11" s="4" t="n">
        <v>-0.01591961244361784</v>
      </c>
      <c r="J11" s="4" t="n">
        <v>0.1775329910736616</v>
      </c>
      <c r="K11" s="4" t="n">
        <v>0.2343137714437731</v>
      </c>
      <c r="L11" s="4" t="n">
        <v>0.1747339518901612</v>
      </c>
      <c r="M11" s="4" t="n">
        <v>0.08805733122777326</v>
      </c>
      <c r="N11" s="4" t="n">
        <v>0.1629184744979639</v>
      </c>
      <c r="O11" s="4" t="n">
        <v>0.378709160708226</v>
      </c>
      <c r="P11" s="4" t="n">
        <v>0.3324043295321459</v>
      </c>
    </row>
    <row r="12">
      <c r="A12" t="inlineStr">
        <is>
          <t>X &gt; -0.3393</t>
        </is>
      </c>
      <c r="B12" t="n">
        <v>3826</v>
      </c>
      <c r="C12" s="4" t="n">
        <v>-0.2402473850706173</v>
      </c>
      <c r="D12" s="4" t="n">
        <v>0.0898812403536482</v>
      </c>
      <c r="E12" s="4" t="n">
        <v>-0.1344910124578149</v>
      </c>
      <c r="F12" s="4" t="n">
        <v>-0.1725472151925231</v>
      </c>
      <c r="G12" s="4" t="n">
        <v>-0.09709696213119656</v>
      </c>
      <c r="H12" s="4" t="n">
        <v>0.08422889623134466</v>
      </c>
      <c r="I12" s="4" t="n">
        <v>0.1181215383852958</v>
      </c>
      <c r="J12" s="4" t="n">
        <v>0.2654510472343219</v>
      </c>
      <c r="K12" s="4" t="n">
        <v>0.323330820396265</v>
      </c>
      <c r="L12" s="4" t="n">
        <v>0.349327529521652</v>
      </c>
      <c r="M12" s="4" t="n">
        <v>0.2115428592916331</v>
      </c>
      <c r="N12" s="4" t="n">
        <v>0.31292965957212</v>
      </c>
      <c r="O12" s="4" t="n">
        <v>0.5345765246654537</v>
      </c>
      <c r="P12" s="4" t="n">
        <v>0.4856044043213501</v>
      </c>
    </row>
    <row r="13">
      <c r="A13" t="inlineStr">
        <is>
          <t>X &gt; -0.3245</t>
        </is>
      </c>
      <c r="B13" t="n">
        <v>3796</v>
      </c>
      <c r="C13" s="4" t="n">
        <v>-0.1699938465948563</v>
      </c>
      <c r="D13" s="4" t="n">
        <v>0.04414773069130717</v>
      </c>
      <c r="E13" s="4" t="n">
        <v>-0.1526255832959009</v>
      </c>
      <c r="F13" s="4" t="n">
        <v>-0.139464606480189</v>
      </c>
      <c r="G13" s="4" t="n">
        <v>-0.1117280914864764</v>
      </c>
      <c r="H13" s="4" t="n">
        <v>0.06867817867680515</v>
      </c>
      <c r="I13" s="4" t="n">
        <v>0.1297975471166524</v>
      </c>
      <c r="J13" s="4" t="n">
        <v>0.2819789926404894</v>
      </c>
      <c r="K13" s="4" t="n">
        <v>0.3671102569168028</v>
      </c>
      <c r="L13" s="4" t="n">
        <v>0.4263510282161533</v>
      </c>
      <c r="M13" s="4" t="n">
        <v>0.2627927552278777</v>
      </c>
      <c r="N13" s="4" t="n">
        <v>0.3647223041086747</v>
      </c>
      <c r="O13" s="4" t="n">
        <v>0.512444712242754</v>
      </c>
      <c r="P13" s="4" t="n">
        <v>0.4347626510685529</v>
      </c>
    </row>
    <row r="14">
      <c r="A14" t="inlineStr">
        <is>
          <t>X &gt; -0.3098</t>
        </is>
      </c>
      <c r="B14" t="n">
        <v>3749</v>
      </c>
      <c r="C14" s="4" t="n">
        <v>-0.2340018502471892</v>
      </c>
      <c r="D14" s="4" t="n">
        <v>0.05611542657052127</v>
      </c>
      <c r="E14" s="4" t="n">
        <v>-0.1381785121112529</v>
      </c>
      <c r="F14" s="4" t="n">
        <v>-0.2328890128829357</v>
      </c>
      <c r="G14" s="4" t="n">
        <v>-0.1182669234063312</v>
      </c>
      <c r="H14" s="4" t="n">
        <v>0.1937584004681909</v>
      </c>
      <c r="I14" s="4" t="n">
        <v>0.256736175524189</v>
      </c>
      <c r="J14" s="4" t="n">
        <v>0.443334954286577</v>
      </c>
      <c r="K14" s="4" t="n">
        <v>0.5303387598610243</v>
      </c>
      <c r="L14" s="4" t="n">
        <v>0.5477205992260181</v>
      </c>
      <c r="M14" s="4" t="n">
        <v>0.4113631623207539</v>
      </c>
      <c r="N14" s="4" t="n">
        <v>0.4342000028062571</v>
      </c>
      <c r="O14" s="4" t="n">
        <v>0.5357262502991063</v>
      </c>
      <c r="P14" s="4" t="n">
        <v>0.4539458487797248</v>
      </c>
    </row>
    <row r="15">
      <c r="A15" t="inlineStr">
        <is>
          <t>X &gt; -0.295</t>
        </is>
      </c>
      <c r="B15" t="n">
        <v>3704</v>
      </c>
      <c r="C15" s="4" t="n">
        <v>-0.08558252252366572</v>
      </c>
      <c r="D15" s="4" t="n">
        <v>0.012318529689054</v>
      </c>
      <c r="E15" s="4" t="n">
        <v>-0.1526397245622064</v>
      </c>
      <c r="F15" s="4" t="n">
        <v>-0.1423792572979465</v>
      </c>
      <c r="G15" s="4" t="n">
        <v>-0.1006153799246974</v>
      </c>
      <c r="H15" s="4" t="n">
        <v>0.1846518361698273</v>
      </c>
      <c r="I15" s="4" t="n">
        <v>0.2224714087441342</v>
      </c>
      <c r="J15" s="4" t="n">
        <v>0.4439451021218019</v>
      </c>
      <c r="K15" s="4" t="n">
        <v>0.4788218589707043</v>
      </c>
      <c r="L15" s="4" t="n">
        <v>0.5606552353359078</v>
      </c>
      <c r="M15" s="4" t="n">
        <v>0.3442035846646974</v>
      </c>
      <c r="N15" s="4" t="n">
        <v>0.3398988321020795</v>
      </c>
      <c r="O15" s="4" t="n">
        <v>0.4477370465204373</v>
      </c>
      <c r="P15" s="4" t="n">
        <v>0.3889033061175127</v>
      </c>
    </row>
    <row r="16">
      <c r="A16" t="inlineStr">
        <is>
          <t>X &gt; -0.2803</t>
        </is>
      </c>
      <c r="B16" t="n">
        <v>3654</v>
      </c>
      <c r="C16" s="4" t="n">
        <v>-0.1345618544341391</v>
      </c>
      <c r="D16" s="4" t="n">
        <v>0.06847415520547173</v>
      </c>
      <c r="E16" s="4" t="n">
        <v>-0.1206173382701436</v>
      </c>
      <c r="F16" s="4" t="n">
        <v>-0.0846930093467293</v>
      </c>
      <c r="G16" s="4" t="n">
        <v>-0.007693821880593532</v>
      </c>
      <c r="H16" s="4" t="n">
        <v>0.2228175737543339</v>
      </c>
      <c r="I16" s="4" t="n">
        <v>0.3715811043264381</v>
      </c>
      <c r="J16" s="4" t="n">
        <v>0.602503421830761</v>
      </c>
      <c r="K16" s="4" t="n">
        <v>0.5294141744356722</v>
      </c>
      <c r="L16" s="4" t="n">
        <v>0.6240000167344704</v>
      </c>
      <c r="M16" s="4" t="n">
        <v>0.3527161069612035</v>
      </c>
      <c r="N16" s="4" t="n">
        <v>0.3752368787494831</v>
      </c>
      <c r="O16" s="4" t="n">
        <v>0.4903090136370025</v>
      </c>
      <c r="P16" s="4" t="n">
        <v>0.3451629629804387</v>
      </c>
    </row>
    <row r="17">
      <c r="A17" t="inlineStr">
        <is>
          <t>X &gt; -0.2655</t>
        </is>
      </c>
      <c r="B17" t="n">
        <v>3590</v>
      </c>
      <c r="C17" s="4" t="n">
        <v>-0.03715189223328963</v>
      </c>
      <c r="D17" s="4" t="n">
        <v>0.05934120397179043</v>
      </c>
      <c r="E17" s="4" t="n">
        <v>-0.1816357078074802</v>
      </c>
      <c r="F17" s="4" t="n">
        <v>-0.09184972938554381</v>
      </c>
      <c r="G17" s="4" t="n">
        <v>-0.1150506672202098</v>
      </c>
      <c r="H17" s="4" t="n">
        <v>0.08644713432397566</v>
      </c>
      <c r="I17" s="4" t="n">
        <v>0.2393272769123627</v>
      </c>
      <c r="J17" s="4" t="n">
        <v>0.482637389748966</v>
      </c>
      <c r="K17" s="4" t="n">
        <v>0.4927488140785812</v>
      </c>
      <c r="L17" s="4" t="n">
        <v>0.5763232040647992</v>
      </c>
      <c r="M17" s="4" t="n">
        <v>0.3316728500160337</v>
      </c>
      <c r="N17" s="4" t="n">
        <v>0.2426178322907759</v>
      </c>
      <c r="O17" s="4" t="n">
        <v>0.4507359968878077</v>
      </c>
      <c r="P17" s="4" t="n">
        <v>0.3821049641910008</v>
      </c>
    </row>
    <row r="18">
      <c r="A18" t="inlineStr">
        <is>
          <t>X &gt; -0.2508</t>
        </is>
      </c>
      <c r="B18" t="n">
        <v>3516</v>
      </c>
      <c r="C18" s="4" t="n">
        <v>-0.1124859392575885</v>
      </c>
      <c r="D18" s="4" t="n">
        <v>0.04865974247078952</v>
      </c>
      <c r="E18" s="4" t="n">
        <v>-0.3024898286534068</v>
      </c>
      <c r="F18" s="4" t="n">
        <v>-0.2987055213477205</v>
      </c>
      <c r="G18" s="4" t="n">
        <v>-0.2826230695680678</v>
      </c>
      <c r="H18" s="4" t="n">
        <v>-0.08321535675940339</v>
      </c>
      <c r="I18" s="4" t="n">
        <v>0.01789061689046179</v>
      </c>
      <c r="J18" s="4" t="n">
        <v>0.2478708736382558</v>
      </c>
      <c r="K18" s="4" t="n">
        <v>0.1457943950622749</v>
      </c>
      <c r="L18" s="4" t="n">
        <v>0.1923356829476219</v>
      </c>
      <c r="M18" s="4" t="n">
        <v>-0.08169962412871001</v>
      </c>
      <c r="N18" s="4" t="n">
        <v>-0.08820452402752466</v>
      </c>
      <c r="O18" s="4" t="n">
        <v>0.1616648168520101</v>
      </c>
      <c r="P18" s="4" t="n">
        <v>0.07008922080065361</v>
      </c>
    </row>
    <row r="19">
      <c r="A19" t="inlineStr">
        <is>
          <t>X &gt; -0.236</t>
        </is>
      </c>
      <c r="B19" t="n">
        <v>3416</v>
      </c>
      <c r="C19" s="4" t="n">
        <v>-0.07220144739783763</v>
      </c>
      <c r="D19" s="4" t="n">
        <v>0.02396384739186175</v>
      </c>
      <c r="E19" s="4" t="n">
        <v>-0.3551053916680829</v>
      </c>
      <c r="F19" s="4" t="n">
        <v>-0.4426202078932562</v>
      </c>
      <c r="G19" s="4" t="n">
        <v>-0.5564132082167959</v>
      </c>
      <c r="H19" s="4" t="n">
        <v>-0.3015211870906782</v>
      </c>
      <c r="I19" s="4" t="n">
        <v>-0.1950482750241349</v>
      </c>
      <c r="J19" s="4" t="n">
        <v>0.08447989948484746</v>
      </c>
      <c r="K19" s="4" t="n">
        <v>-0.2527635528377843</v>
      </c>
      <c r="L19" s="4" t="n">
        <v>-0.1216162136674299</v>
      </c>
      <c r="M19" s="4" t="n">
        <v>-0.3392565968620929</v>
      </c>
      <c r="N19" s="4" t="n">
        <v>-0.3470334788203715</v>
      </c>
      <c r="O19" s="4" t="n">
        <v>-0.01907468646903254</v>
      </c>
      <c r="P19" s="4" t="n">
        <v>-0.29628543850189</v>
      </c>
    </row>
    <row r="20">
      <c r="A20" t="inlineStr">
        <is>
          <t>X &gt; -0.2213</t>
        </is>
      </c>
      <c r="B20" t="n">
        <v>3300</v>
      </c>
      <c r="C20" s="4" t="n">
        <v>-0.04334757610834572</v>
      </c>
      <c r="D20" s="4" t="n">
        <v>0.129712809717482</v>
      </c>
      <c r="E20" s="4" t="n">
        <v>-0.2349078630013182</v>
      </c>
      <c r="F20" s="4" t="n">
        <v>-0.6026078399923662</v>
      </c>
      <c r="G20" s="4" t="n">
        <v>-0.6871712638391259</v>
      </c>
      <c r="H20" s="4" t="n">
        <v>-0.5712724426136333</v>
      </c>
      <c r="I20" s="4" t="n">
        <v>-0.3369869908962286</v>
      </c>
      <c r="J20" s="4" t="n">
        <v>-0.0308254446244689</v>
      </c>
      <c r="K20" s="4" t="n">
        <v>-0.3779756341211424</v>
      </c>
      <c r="L20" s="4" t="n">
        <v>-0.2723766300692034</v>
      </c>
      <c r="M20" s="4" t="n">
        <v>-0.5814325991317162</v>
      </c>
      <c r="N20" s="4" t="n">
        <v>-0.6076555023923476</v>
      </c>
      <c r="O20" s="4" t="n">
        <v>-0.3915464769736161</v>
      </c>
      <c r="P20" s="4" t="n">
        <v>-0.5660675689397578</v>
      </c>
    </row>
    <row r="21">
      <c r="A21" t="inlineStr">
        <is>
          <t>X &gt; -0.2065</t>
        </is>
      </c>
      <c r="B21" t="n">
        <v>3165</v>
      </c>
      <c r="C21" s="4" t="n">
        <v>-0.06288276465441811</v>
      </c>
      <c r="D21" s="4" t="n">
        <v>0.1247860466237469</v>
      </c>
      <c r="E21" s="4" t="n">
        <v>-0.3647796296698189</v>
      </c>
      <c r="F21" s="4" t="n">
        <v>-0.4554860930219107</v>
      </c>
      <c r="G21" s="4" t="n">
        <v>-0.6466850858718587</v>
      </c>
      <c r="H21" s="4" t="n">
        <v>-0.6333340572471045</v>
      </c>
      <c r="I21" s="4" t="n">
        <v>-0.3708455522971619</v>
      </c>
      <c r="J21" s="4" t="n">
        <v>-0.09463630979369242</v>
      </c>
      <c r="K21" s="4" t="n">
        <v>-0.296170659781815</v>
      </c>
      <c r="L21" s="4" t="n">
        <v>-0.3074562387664699</v>
      </c>
      <c r="M21" s="4" t="n">
        <v>-0.7649741760382298</v>
      </c>
      <c r="N21" s="4" t="n">
        <v>-0.7937821719313476</v>
      </c>
      <c r="O21" s="4" t="n">
        <v>-0.6453164037293249</v>
      </c>
      <c r="P21" s="4" t="n">
        <v>-0.80633756750359</v>
      </c>
    </row>
    <row r="22">
      <c r="A22" t="inlineStr">
        <is>
          <t>X &gt; -0.1918</t>
        </is>
      </c>
      <c r="B22" t="n">
        <v>3042</v>
      </c>
      <c r="C22" s="4" t="n">
        <v>0.2679029026697108</v>
      </c>
      <c r="D22" s="4" t="n">
        <v>0.4314772186995341</v>
      </c>
      <c r="E22" s="4" t="n">
        <v>-0.3249956956551117</v>
      </c>
      <c r="F22" s="4" t="n">
        <v>-0.5563467708056606</v>
      </c>
      <c r="G22" s="4" t="n">
        <v>-0.7660368879159662</v>
      </c>
      <c r="H22" s="4" t="n">
        <v>-0.5672142795888675</v>
      </c>
      <c r="I22" s="4" t="n">
        <v>-0.3560900086954604</v>
      </c>
      <c r="J22" s="4" t="n">
        <v>-0.2315574311455961</v>
      </c>
      <c r="K22" s="4" t="n">
        <v>-0.3583035369202818</v>
      </c>
      <c r="L22" s="4" t="n">
        <v>-0.3866009770435355</v>
      </c>
      <c r="M22" s="4" t="n">
        <v>-0.8872122895268006</v>
      </c>
      <c r="N22" s="4" t="n">
        <v>-0.8199560223851705</v>
      </c>
      <c r="O22" s="4" t="n">
        <v>-0.6484946569987216</v>
      </c>
      <c r="P22" s="4" t="n">
        <v>-0.6946313128881201</v>
      </c>
    </row>
    <row r="23">
      <c r="A23" t="inlineStr">
        <is>
          <t>X &gt; -0.177</t>
        </is>
      </c>
      <c r="B23" t="n">
        <v>2907</v>
      </c>
      <c r="C23" s="4" t="n">
        <v>0.619736774389267</v>
      </c>
      <c r="D23" s="4" t="n">
        <v>0.6937496767328852</v>
      </c>
      <c r="E23" s="4" t="n">
        <v>0.1612820709274985</v>
      </c>
      <c r="F23" s="4" t="n">
        <v>-0.430859017311235</v>
      </c>
      <c r="G23" s="4" t="n">
        <v>-0.7284821587679957</v>
      </c>
      <c r="H23" s="4" t="n">
        <v>-0.6374385698655445</v>
      </c>
      <c r="I23" s="4" t="n">
        <v>-0.2061764151048067</v>
      </c>
      <c r="J23" s="4" t="n">
        <v>-0.05416476744667165</v>
      </c>
      <c r="K23" s="4" t="n">
        <v>-0.2183638280355851</v>
      </c>
      <c r="L23" s="4" t="n">
        <v>-0.1740961682062689</v>
      </c>
      <c r="M23" s="4" t="n">
        <v>-0.7572464653480608</v>
      </c>
      <c r="N23" s="4" t="n">
        <v>-0.7572630328048362</v>
      </c>
      <c r="O23" s="4" t="n">
        <v>-0.5239228725079101</v>
      </c>
      <c r="P23" s="4" t="n">
        <v>-0.5493993386492377</v>
      </c>
    </row>
    <row r="24">
      <c r="A24" t="inlineStr">
        <is>
          <t>X &gt; -0.1623</t>
        </is>
      </c>
      <c r="B24" t="n">
        <v>2770</v>
      </c>
      <c r="C24" s="4" t="n">
        <v>0.7917602357467075</v>
      </c>
      <c r="D24" s="4" t="n">
        <v>0.9852407744069893</v>
      </c>
      <c r="E24" s="4" t="n">
        <v>0.4459677356804477</v>
      </c>
      <c r="F24" s="4" t="n">
        <v>0.03470462280057518</v>
      </c>
      <c r="G24" s="4" t="n">
        <v>-0.2510090110441539</v>
      </c>
      <c r="H24" s="4" t="n">
        <v>0.04643292667150689</v>
      </c>
      <c r="I24" s="4" t="n">
        <v>0.5754176209515691</v>
      </c>
      <c r="J24" s="4" t="n">
        <v>0.4331439694624919</v>
      </c>
      <c r="K24" s="4" t="n">
        <v>0.3721440832801903</v>
      </c>
      <c r="L24" s="4" t="n">
        <v>0.424545974064543</v>
      </c>
      <c r="M24" s="4" t="n">
        <v>-0.1773192636104426</v>
      </c>
      <c r="N24" s="4" t="n">
        <v>-0.07073394020002866</v>
      </c>
      <c r="O24" s="4" t="n">
        <v>0.1949320264723937</v>
      </c>
      <c r="P24" s="4" t="n">
        <v>0.191945777521255</v>
      </c>
    </row>
    <row r="25">
      <c r="A25" t="inlineStr">
        <is>
          <t>X &gt; -0.1475</t>
        </is>
      </c>
      <c r="B25" t="n">
        <v>2623</v>
      </c>
      <c r="C25" s="4" t="n">
        <v>0.6518152062864075</v>
      </c>
      <c r="D25" s="4" t="n">
        <v>0.9464558518048065</v>
      </c>
      <c r="E25" s="4" t="n">
        <v>0.5515871452082166</v>
      </c>
      <c r="F25" s="4" t="n">
        <v>-0.08064542557735166</v>
      </c>
      <c r="G25" s="4" t="n">
        <v>-0.1996995037833358</v>
      </c>
      <c r="H25" s="4" t="n">
        <v>0.02149386359301531</v>
      </c>
      <c r="I25" s="4" t="n">
        <v>0.394251568356573</v>
      </c>
      <c r="J25" s="4" t="n">
        <v>0.5751810174591725</v>
      </c>
      <c r="K25" s="4" t="n">
        <v>0.5523054164465293</v>
      </c>
      <c r="L25" s="4" t="n">
        <v>0.8077845013385385</v>
      </c>
      <c r="M25" s="4" t="n">
        <v>-0.006957385693489471</v>
      </c>
      <c r="N25" s="4" t="n">
        <v>0.2180471975002121</v>
      </c>
      <c r="O25" s="4" t="n">
        <v>0.5984025751180155</v>
      </c>
      <c r="P25" s="4" t="n">
        <v>0.581253911206737</v>
      </c>
    </row>
    <row r="26">
      <c r="A26" t="inlineStr">
        <is>
          <t>X &gt; -0.1328</t>
        </is>
      </c>
      <c r="B26" t="n">
        <v>2449</v>
      </c>
      <c r="C26" s="4" t="n">
        <v>0.9161166001656937</v>
      </c>
      <c r="D26" s="4" t="n">
        <v>0.8970297164786913</v>
      </c>
      <c r="E26" s="4" t="n">
        <v>0.3796620307069247</v>
      </c>
      <c r="F26" s="4" t="n">
        <v>0.0199192466137319</v>
      </c>
      <c r="G26" s="4" t="n">
        <v>-0.7226669337503964</v>
      </c>
      <c r="H26" s="4" t="n">
        <v>-0.302726016859566</v>
      </c>
      <c r="I26" s="4" t="n">
        <v>0.5108661131527654</v>
      </c>
      <c r="J26" s="4" t="n">
        <v>0.6153446171887396</v>
      </c>
      <c r="K26" s="4" t="n">
        <v>0.6360107171232272</v>
      </c>
      <c r="L26" s="4" t="n">
        <v>0.9700423307886368</v>
      </c>
      <c r="M26" s="4" t="n">
        <v>0.3977920689455416</v>
      </c>
      <c r="N26" s="4" t="n">
        <v>0.7996721638164885</v>
      </c>
      <c r="O26" s="4" t="n">
        <v>1.114411427922633</v>
      </c>
      <c r="P26" s="4" t="n">
        <v>1.282466774082138</v>
      </c>
    </row>
    <row r="27">
      <c r="A27" t="inlineStr">
        <is>
          <t>X &gt; -0.118</t>
        </is>
      </c>
      <c r="B27" t="n">
        <v>2273</v>
      </c>
      <c r="C27" s="4" t="n">
        <v>1.048136690788702</v>
      </c>
      <c r="D27" s="4" t="n">
        <v>1.416325506333024</v>
      </c>
      <c r="E27" s="4" t="n">
        <v>0.8894726378358655</v>
      </c>
      <c r="F27" s="4" t="n">
        <v>0.4917891228410767</v>
      </c>
      <c r="G27" s="4" t="n">
        <v>-0.2666056953987166</v>
      </c>
      <c r="H27" s="4" t="n">
        <v>0.03083624231694415</v>
      </c>
      <c r="I27" s="4" t="n">
        <v>1.177954702783339</v>
      </c>
      <c r="J27" s="4" t="n">
        <v>1.370692113504703</v>
      </c>
      <c r="K27" s="4" t="n">
        <v>1.397681668589449</v>
      </c>
      <c r="L27" s="4" t="n">
        <v>1.867398102567243</v>
      </c>
      <c r="M27" s="4" t="n">
        <v>1.266692292547944</v>
      </c>
      <c r="N27" s="4" t="n">
        <v>1.917001538762705</v>
      </c>
      <c r="O27" s="4" t="n">
        <v>2.288651899221236</v>
      </c>
      <c r="P27" s="4" t="n">
        <v>2.230410187062859</v>
      </c>
    </row>
    <row r="28">
      <c r="A28" t="inlineStr">
        <is>
          <t>X &gt; -0.1033</t>
        </is>
      </c>
      <c r="B28" t="n">
        <v>2077</v>
      </c>
      <c r="C28" s="4" t="n">
        <v>1.286051328321555</v>
      </c>
      <c r="D28" s="4" t="n">
        <v>1.744771408183496</v>
      </c>
      <c r="E28" s="4" t="n">
        <v>1.398049066536345</v>
      </c>
      <c r="F28" s="4" t="n">
        <v>1.143131279548278</v>
      </c>
      <c r="G28" s="4" t="n">
        <v>0.1232464149816508</v>
      </c>
      <c r="H28" s="4" t="n">
        <v>0.4206883526973115</v>
      </c>
      <c r="I28" s="4" t="n">
        <v>1.732199218958975</v>
      </c>
      <c r="J28" s="4" t="n">
        <v>1.842772199570831</v>
      </c>
      <c r="K28" s="4" t="n">
        <v>1.685479583489638</v>
      </c>
      <c r="L28" s="4" t="n">
        <v>2.279745346945099</v>
      </c>
      <c r="M28" s="4" t="n">
        <v>1.641674738082493</v>
      </c>
      <c r="N28" s="4" t="n">
        <v>2.301960639770734</v>
      </c>
      <c r="O28" s="4" t="n">
        <v>2.652047868016972</v>
      </c>
      <c r="P28" s="4" t="n">
        <v>2.324012820899902</v>
      </c>
    </row>
    <row r="29">
      <c r="A29" t="inlineStr">
        <is>
          <t>X &gt; -0.0885</t>
        </is>
      </c>
      <c r="B29" t="n">
        <v>1889</v>
      </c>
      <c r="C29" s="4" t="n">
        <v>1.821013770843493</v>
      </c>
      <c r="D29" s="4" t="n">
        <v>2.379900719022693</v>
      </c>
      <c r="E29" s="4" t="n">
        <v>2.037970074893018</v>
      </c>
      <c r="F29" s="4" t="n">
        <v>2.168223207500517</v>
      </c>
      <c r="G29" s="4" t="n">
        <v>1.100421367759218</v>
      </c>
      <c r="H29" s="4" t="n">
        <v>1.450801367941793</v>
      </c>
      <c r="I29" s="4" t="n">
        <v>2.477766962474696</v>
      </c>
      <c r="J29" s="4" t="n">
        <v>2.434088063428511</v>
      </c>
      <c r="K29" s="4" t="n">
        <v>2.478964302180032</v>
      </c>
      <c r="L29" s="4" t="n">
        <v>3.164042928692602</v>
      </c>
      <c r="M29" s="4" t="n">
        <v>2.376970917238971</v>
      </c>
      <c r="N29" s="4" t="n">
        <v>3.152486949121197</v>
      </c>
      <c r="O29" s="4" t="n">
        <v>3.526303275179998</v>
      </c>
      <c r="P29" s="4" t="n">
        <v>3.246643982787148</v>
      </c>
    </row>
    <row r="30">
      <c r="A30" t="inlineStr">
        <is>
          <t>X &gt; -0.07375</t>
        </is>
      </c>
      <c r="B30" t="n">
        <v>1684</v>
      </c>
      <c r="C30" s="4" t="n">
        <v>2.910362154849409</v>
      </c>
      <c r="D30" s="4" t="n">
        <v>3.080261225970659</v>
      </c>
      <c r="E30" s="4" t="n">
        <v>2.744774942176925</v>
      </c>
      <c r="F30" s="4" t="n">
        <v>2.696880806375866</v>
      </c>
      <c r="G30" s="4" t="n">
        <v>1.386488094866642</v>
      </c>
      <c r="H30" s="4" t="n">
        <v>2.218371837807958</v>
      </c>
      <c r="I30" s="4" t="n">
        <v>3.380668999395546</v>
      </c>
      <c r="J30" s="4" t="n">
        <v>3.507309828642541</v>
      </c>
      <c r="K30" s="4" t="n">
        <v>3.505692365263094</v>
      </c>
      <c r="L30" s="4" t="n">
        <v>4.377657441517826</v>
      </c>
      <c r="M30" s="4" t="n">
        <v>3.519697466368896</v>
      </c>
      <c r="N30" s="4" t="n">
        <v>4.385434542954222</v>
      </c>
      <c r="O30" s="4" t="n">
        <v>4.499621737234982</v>
      </c>
      <c r="P30" s="4" t="n">
        <v>4.333666109891311</v>
      </c>
    </row>
    <row r="31">
      <c r="A31" t="inlineStr">
        <is>
          <t>X &gt; -0.059</t>
        </is>
      </c>
      <c r="B31" t="n">
        <v>1478</v>
      </c>
      <c r="C31" s="4" t="n">
        <v>3.528212559357009</v>
      </c>
      <c r="D31" s="4" t="n">
        <v>3.608113912563248</v>
      </c>
      <c r="E31" s="4" t="n">
        <v>3.077927208673017</v>
      </c>
      <c r="F31" s="4" t="n">
        <v>2.802226349399604</v>
      </c>
      <c r="G31" s="4" t="n">
        <v>1.790192143799693</v>
      </c>
      <c r="H31" s="4" t="n">
        <v>2.561247072043095</v>
      </c>
      <c r="I31" s="4" t="n">
        <v>4.100329322294492</v>
      </c>
      <c r="J31" s="4" t="n">
        <v>4.580371904568473</v>
      </c>
      <c r="K31" s="4" t="n">
        <v>4.857667011620272</v>
      </c>
      <c r="L31" s="4" t="n">
        <v>5.496039796822387</v>
      </c>
      <c r="M31" s="4" t="n">
        <v>4.952991479270707</v>
      </c>
      <c r="N31" s="4" t="n">
        <v>6.00225961631844</v>
      </c>
      <c r="O31" s="4" t="n">
        <v>6.1232769945481</v>
      </c>
      <c r="P31" s="4" t="n">
        <v>5.831726337649826</v>
      </c>
    </row>
    <row r="32">
      <c r="A32" t="inlineStr">
        <is>
          <t>X &gt; -0.04425</t>
        </is>
      </c>
      <c r="B32" t="n">
        <v>1228</v>
      </c>
      <c r="C32" s="4" t="n">
        <v>3.12545418793335</v>
      </c>
      <c r="D32" s="4" t="n">
        <v>3.468277969105898</v>
      </c>
      <c r="E32" s="4" t="n">
        <v>3.480575386287811</v>
      </c>
      <c r="F32" s="4" t="n">
        <v>3.203662395116808</v>
      </c>
      <c r="G32" s="4" t="n">
        <v>3.235273753334546</v>
      </c>
      <c r="H32" s="4" t="n">
        <v>4.021315039584408</v>
      </c>
      <c r="I32" s="4" t="n">
        <v>5.158079693647636</v>
      </c>
      <c r="J32" s="4" t="n">
        <v>5.749528216690237</v>
      </c>
      <c r="K32" s="4" t="n">
        <v>5.93282800477504</v>
      </c>
      <c r="L32" s="4" t="n">
        <v>6.874233764372505</v>
      </c>
      <c r="M32" s="4" t="n">
        <v>6.099447866765033</v>
      </c>
      <c r="N32" s="4" t="n">
        <v>7.436762620201662</v>
      </c>
      <c r="O32" s="4" t="n">
        <v>7.993706706325163</v>
      </c>
      <c r="P32" s="4" t="n">
        <v>7.591962240555844</v>
      </c>
    </row>
    <row r="33">
      <c r="A33" t="inlineStr">
        <is>
          <t>X &gt; -0.0295</t>
        </is>
      </c>
      <c r="B33" t="n">
        <v>1002</v>
      </c>
      <c r="C33" s="4" t="n">
        <v>3.095384035079448</v>
      </c>
      <c r="D33" s="4" t="n">
        <v>3.679419204550314</v>
      </c>
      <c r="E33" s="4" t="n">
        <v>4.1827540907681</v>
      </c>
      <c r="F33" s="4" t="n">
        <v>4.213206824174009</v>
      </c>
      <c r="G33" s="4" t="n">
        <v>4.073987205908224</v>
      </c>
      <c r="H33" s="4" t="n">
        <v>4.770630740430271</v>
      </c>
      <c r="I33" s="4" t="n">
        <v>5.683901015173952</v>
      </c>
      <c r="J33" s="4" t="n">
        <v>5.715719612400441</v>
      </c>
      <c r="K33" s="4" t="n">
        <v>6.053921323024525</v>
      </c>
      <c r="L33" s="4" t="n">
        <v>6.800602525222146</v>
      </c>
      <c r="M33" s="4" t="n">
        <v>6.196647604098182</v>
      </c>
      <c r="N33" s="4" t="n">
        <v>7.927637547870759</v>
      </c>
      <c r="O33" s="4" t="n">
        <v>8.704987727345021</v>
      </c>
      <c r="P33" s="4" t="n">
        <v>9.054509458822906</v>
      </c>
    </row>
    <row r="34">
      <c r="A34" t="inlineStr">
        <is>
          <t>X &gt; -0.01475</t>
        </is>
      </c>
      <c r="B34" t="n">
        <v>716</v>
      </c>
      <c r="C34" s="4" t="n">
        <v>1.696505813868242</v>
      </c>
      <c r="D34" s="4" t="n">
        <v>3.576552312635826</v>
      </c>
      <c r="E34" s="4" t="n">
        <v>4.019672432854875</v>
      </c>
      <c r="F34" s="4" t="n">
        <v>3.870595956523822</v>
      </c>
      <c r="G34" s="4" t="n">
        <v>4.030498763798029</v>
      </c>
      <c r="H34" s="4" t="n">
        <v>4.32794070151369</v>
      </c>
      <c r="I34" s="4" t="n">
        <v>5.08119581105705</v>
      </c>
      <c r="J34" s="4" t="n">
        <v>5.731330848029735</v>
      </c>
      <c r="K34" s="4" t="n">
        <v>6.647984593132364</v>
      </c>
      <c r="L34" s="4" t="n">
        <v>7.892831475143538</v>
      </c>
      <c r="M34" s="4" t="n">
        <v>6.850089324010305</v>
      </c>
      <c r="N34" s="4" t="n">
        <v>8.979444548394852</v>
      </c>
      <c r="O34" s="4" t="n">
        <v>9.117849155327043</v>
      </c>
      <c r="P34" s="4" t="n">
        <v>9.64690009654187</v>
      </c>
    </row>
    <row r="35">
      <c r="A35" t="inlineStr">
        <is>
          <t>X &gt; 0</t>
        </is>
      </c>
      <c r="B35" t="n">
        <v>0</v>
      </c>
      <c r="C35" s="4" t="inlineStr"/>
      <c r="D35" s="4" t="inlineStr"/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/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Drawdown-60 — Cumulative Distribution Function (CDF)</t>
        </is>
      </c>
    </row>
    <row r="2" ht="22" customHeight="1">
      <c r="A2" s="2" t="inlineStr">
        <is>
          <t>P(price_h0+h &gt; price_h0 | Drawdown-60 &lt; x) - P(price_h0+h &gt; price_h0)</t>
        </is>
      </c>
    </row>
    <row r="3" ht="22" customHeight="1">
      <c r="A3" s="3" t="inlineStr">
        <is>
          <t>Measures the winrate at horizon h days, given that Drawdown-60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-0.4278</t>
        </is>
      </c>
      <c r="B6" t="n">
        <v>83</v>
      </c>
      <c r="C6" s="4" t="n">
        <v>6.54270625810328</v>
      </c>
      <c r="D6" s="4" t="n">
        <v>8.545590476464326</v>
      </c>
      <c r="E6" s="4" t="n">
        <v>6.945902492759295</v>
      </c>
      <c r="F6" s="4" t="n">
        <v>14.30507128801739</v>
      </c>
      <c r="G6" s="4" t="n">
        <v>18.58592718137896</v>
      </c>
      <c r="H6" s="4" t="n">
        <v>15.26891128776933</v>
      </c>
      <c r="I6" s="4" t="n">
        <v>13.97935829338861</v>
      </c>
      <c r="J6" s="4" t="n">
        <v>13.51217489460711</v>
      </c>
      <c r="K6" s="4" t="n">
        <v>8.631897899991067</v>
      </c>
      <c r="L6" s="4" t="n">
        <v>15.01068837761375</v>
      </c>
      <c r="M6" s="4" t="n">
        <v>16.01075433040461</v>
      </c>
      <c r="N6" s="4" t="n">
        <v>14.8403182106416</v>
      </c>
      <c r="O6" s="4" t="n">
        <v>13.21524432258827</v>
      </c>
      <c r="P6" s="4" t="n">
        <v>13.46496565486456</v>
      </c>
    </row>
    <row r="7">
      <c r="A7" t="inlineStr">
        <is>
          <t>X &lt; -0.413</t>
        </is>
      </c>
      <c r="B7" t="n">
        <v>113</v>
      </c>
      <c r="C7" s="4" t="n">
        <v>11.22337583908206</v>
      </c>
      <c r="D7" s="4" t="n">
        <v>6.07197921726825</v>
      </c>
      <c r="E7" s="4" t="n">
        <v>6.562066262884038</v>
      </c>
      <c r="F7" s="4" t="n">
        <v>13.77196541319065</v>
      </c>
      <c r="G7" s="4" t="n">
        <v>13.23354419811848</v>
      </c>
      <c r="H7" s="4" t="n">
        <v>8.221251622559812</v>
      </c>
      <c r="I7" s="4" t="n">
        <v>9.021473657499925</v>
      </c>
      <c r="J7" s="4" t="n">
        <v>5.014467249868872</v>
      </c>
      <c r="K7" s="4" t="n">
        <v>3.183555859261787</v>
      </c>
      <c r="L7" s="4" t="n">
        <v>6.758209435295804</v>
      </c>
      <c r="M7" s="4" t="n">
        <v>5.668500358765833</v>
      </c>
      <c r="N7" s="4" t="n">
        <v>4.817927763898872</v>
      </c>
      <c r="O7" s="4" t="n">
        <v>2.627761648529201</v>
      </c>
      <c r="P7" s="4" t="n">
        <v>2.877482980805489</v>
      </c>
    </row>
    <row r="8">
      <c r="A8" t="inlineStr">
        <is>
          <t>X &lt; -0.3983</t>
        </is>
      </c>
      <c r="B8" t="n">
        <v>155</v>
      </c>
      <c r="C8" s="4" t="n">
        <v>6.861400389467441</v>
      </c>
      <c r="D8" s="4" t="n">
        <v>2.669181615212864</v>
      </c>
      <c r="E8" s="4" t="n">
        <v>6.790441940874338</v>
      </c>
      <c r="F8" s="4" t="n">
        <v>10.79166281541732</v>
      </c>
      <c r="G8" s="4" t="n">
        <v>9.608080310022572</v>
      </c>
      <c r="H8" s="4" t="n">
        <v>4.744231925157585</v>
      </c>
      <c r="I8" s="4" t="n">
        <v>5.30465949820789</v>
      </c>
      <c r="J8" s="4" t="n">
        <v>-1.614136803799411</v>
      </c>
      <c r="K8" s="4" t="n">
        <v>-1.675136689981713</v>
      </c>
      <c r="L8" s="4" t="n">
        <v>0.7005445766032565</v>
      </c>
      <c r="M8" s="4" t="n">
        <v>-0.1493700380369063</v>
      </c>
      <c r="N8" s="4" t="n">
        <v>-0.7601481710140519</v>
      </c>
      <c r="O8" s="4" t="n">
        <v>-3.761047943249274</v>
      </c>
      <c r="P8" s="4" t="n">
        <v>-4.801649191618154</v>
      </c>
    </row>
    <row r="9">
      <c r="A9" t="inlineStr">
        <is>
          <t>X &lt; -0.3835</t>
        </is>
      </c>
      <c r="B9" t="n">
        <v>188</v>
      </c>
      <c r="C9" s="4" t="n">
        <v>6.017199977662365</v>
      </c>
      <c r="D9" s="4" t="n">
        <v>3.341796577464073</v>
      </c>
      <c r="E9" s="4" t="n">
        <v>4.010757658101518</v>
      </c>
      <c r="F9" s="4" t="n">
        <v>7.332500152411143</v>
      </c>
      <c r="G9" s="4" t="n">
        <v>5.730249150104939</v>
      </c>
      <c r="H9" s="4" t="n">
        <v>2.304286832501447</v>
      </c>
      <c r="I9" s="4" t="n">
        <v>2.219553115229168</v>
      </c>
      <c r="J9" s="4" t="n">
        <v>-3.03486432610552</v>
      </c>
      <c r="K9" s="4" t="n">
        <v>-2.032034425053787</v>
      </c>
      <c r="L9" s="4" t="n">
        <v>-0.2225851419966105</v>
      </c>
      <c r="M9" s="4" t="n">
        <v>-0.4273384663141897</v>
      </c>
      <c r="N9" s="4" t="n">
        <v>-1.4567850962028</v>
      </c>
      <c r="O9" s="4" t="n">
        <v>-4.004699281615785</v>
      </c>
      <c r="P9" s="4" t="n">
        <v>-5.35072263019056</v>
      </c>
    </row>
    <row r="10">
      <c r="A10" t="inlineStr">
        <is>
          <t>X &lt; -0.3688</t>
        </is>
      </c>
      <c r="B10" t="n">
        <v>221</v>
      </c>
      <c r="C10" s="4" t="n">
        <v>5.425113715989127</v>
      </c>
      <c r="D10" s="4" t="n">
        <v>2.003585351893641</v>
      </c>
      <c r="E10" s="4" t="n">
        <v>3.41867139642828</v>
      </c>
      <c r="F10" s="4" t="n">
        <v>5.358879280166995</v>
      </c>
      <c r="G10" s="4" t="n">
        <v>3.915480689529218</v>
      </c>
      <c r="H10" s="4" t="n">
        <v>1.950479188330846</v>
      </c>
      <c r="I10" s="4" t="n">
        <v>1.865745471058567</v>
      </c>
      <c r="J10" s="4" t="n">
        <v>-1.768858742202568</v>
      </c>
      <c r="K10" s="4" t="n">
        <v>-0.9248812528192616</v>
      </c>
      <c r="L10" s="4" t="n">
        <v>0.03494831328403336</v>
      </c>
      <c r="M10" s="4" t="n">
        <v>0.7351723645320618</v>
      </c>
      <c r="N10" s="4" t="n">
        <v>-0.1354218536881149</v>
      </c>
      <c r="O10" s="4" t="n">
        <v>-3.72309727911265</v>
      </c>
      <c r="P10" s="4" t="n">
        <v>-3.925864634619167</v>
      </c>
    </row>
    <row r="11">
      <c r="A11" t="inlineStr">
        <is>
          <t>X &lt; -0.354</t>
        </is>
      </c>
      <c r="B11" t="n">
        <v>258</v>
      </c>
      <c r="C11" s="4" t="n">
        <v>4.095708966611731</v>
      </c>
      <c r="D11" s="4" t="n">
        <v>0.5461508575234362</v>
      </c>
      <c r="E11" s="4" t="n">
        <v>2.476863546275688</v>
      </c>
      <c r="F11" s="4" t="n">
        <v>2.607116678883187</v>
      </c>
      <c r="G11" s="4" t="n">
        <v>2.068695463811018</v>
      </c>
      <c r="H11" s="4" t="n">
        <v>0.04055600617783739</v>
      </c>
      <c r="I11" s="4" t="n">
        <v>0.343419188130369</v>
      </c>
      <c r="J11" s="4" t="n">
        <v>-3.22453940444958</v>
      </c>
      <c r="K11" s="4" t="n">
        <v>-3.285539290631881</v>
      </c>
      <c r="L11" s="4" t="n">
        <v>-3.360470677210188</v>
      </c>
      <c r="M11" s="4" t="n">
        <v>-2.402433303853364</v>
      </c>
      <c r="N11" s="4" t="n">
        <v>-3.918437743407146</v>
      </c>
      <c r="O11" s="4" t="n">
        <v>-6.664273749700889</v>
      </c>
      <c r="P11" s="4" t="n">
        <v>-6.414552417424602</v>
      </c>
    </row>
    <row r="12">
      <c r="A12" t="inlineStr">
        <is>
          <t>X &lt; -0.3393</t>
        </is>
      </c>
      <c r="B12" t="n">
        <v>293</v>
      </c>
      <c r="C12" s="4" t="n">
        <v>3.820554853851462</v>
      </c>
      <c r="D12" s="4" t="n">
        <v>-0.5213941857339606</v>
      </c>
      <c r="E12" s="4" t="n">
        <v>1.472815605962964</v>
      </c>
      <c r="F12" s="4" t="n">
        <v>1.944365666898115</v>
      </c>
      <c r="G12" s="4" t="n">
        <v>1.405944451825945</v>
      </c>
      <c r="H12" s="4" t="n">
        <v>-1.368285965407196</v>
      </c>
      <c r="I12" s="4" t="n">
        <v>-1.453019682679475</v>
      </c>
      <c r="J12" s="4" t="n">
        <v>-3.96798465142686</v>
      </c>
      <c r="K12" s="4" t="n">
        <v>-4.028984537609162</v>
      </c>
      <c r="L12" s="4" t="n">
        <v>-5.220406650964726</v>
      </c>
      <c r="M12" s="4" t="n">
        <v>-3.718675333644079</v>
      </c>
      <c r="N12" s="4" t="n">
        <v>-5.390776817936874</v>
      </c>
      <c r="O12" s="4" t="n">
        <v>-7.858812998847647</v>
      </c>
      <c r="P12" s="4" t="n">
        <v>-7.609091666571359</v>
      </c>
    </row>
    <row r="13">
      <c r="A13" t="inlineStr">
        <is>
          <t>X &lt; -0.3245</t>
        </is>
      </c>
      <c r="B13" t="n">
        <v>323</v>
      </c>
      <c r="C13" s="4" t="n">
        <v>2.614920812916964</v>
      </c>
      <c r="D13" s="4" t="n">
        <v>0.07455463029326381</v>
      </c>
      <c r="E13" s="4" t="n">
        <v>1.537271063015559</v>
      </c>
      <c r="F13" s="4" t="n">
        <v>1.357926672403238</v>
      </c>
      <c r="G13" s="4" t="n">
        <v>1.438700503770697</v>
      </c>
      <c r="H13" s="4" t="n">
        <v>-1.050235267491971</v>
      </c>
      <c r="I13" s="4" t="n">
        <v>-1.444566507984057</v>
      </c>
      <c r="J13" s="4" t="n">
        <v>-3.769335046084443</v>
      </c>
      <c r="K13" s="4" t="n">
        <v>-4.139932455486559</v>
      </c>
      <c r="L13" s="4" t="n">
        <v>-5.609252686954115</v>
      </c>
      <c r="M13" s="4" t="n">
        <v>-3.956420871952808</v>
      </c>
      <c r="N13" s="4" t="n">
        <v>-5.470025330706456</v>
      </c>
      <c r="O13" s="4" t="n">
        <v>-6.8190725113108</v>
      </c>
      <c r="P13" s="4" t="n">
        <v>-6.259753655814691</v>
      </c>
    </row>
    <row r="14">
      <c r="A14" t="inlineStr">
        <is>
          <t>X &lt; -0.3098</t>
        </is>
      </c>
      <c r="B14" t="n">
        <v>370</v>
      </c>
      <c r="C14" s="4" t="n">
        <v>2.911967085195428</v>
      </c>
      <c r="D14" s="4" t="n">
        <v>-0.05095787912017613</v>
      </c>
      <c r="E14" s="4" t="n">
        <v>1.175795035904848</v>
      </c>
      <c r="F14" s="4" t="n">
        <v>2.116858979323162</v>
      </c>
      <c r="G14" s="4" t="n">
        <v>1.308167493980726</v>
      </c>
      <c r="H14" s="4" t="n">
        <v>-2.178174352087403</v>
      </c>
      <c r="I14" s="4" t="n">
        <v>-2.533178339629949</v>
      </c>
      <c r="J14" s="4" t="n">
        <v>-4.892253630303344</v>
      </c>
      <c r="K14" s="4" t="n">
        <v>-5.223523786755912</v>
      </c>
      <c r="L14" s="4" t="n">
        <v>-6.07364897178384</v>
      </c>
      <c r="M14" s="4" t="n">
        <v>-4.927050944750071</v>
      </c>
      <c r="N14" s="4" t="n">
        <v>-5.433208327945174</v>
      </c>
      <c r="O14" s="4" t="n">
        <v>-6.123733209160356</v>
      </c>
      <c r="P14" s="4" t="n">
        <v>-5.603741606613788</v>
      </c>
    </row>
    <row r="15">
      <c r="A15" t="inlineStr">
        <is>
          <t>X &lt; -0.295</t>
        </is>
      </c>
      <c r="B15" t="n">
        <v>415</v>
      </c>
      <c r="C15" s="4" t="n">
        <v>1.241501438826177</v>
      </c>
      <c r="D15" s="4" t="n">
        <v>0.3528193921269747</v>
      </c>
      <c r="E15" s="4" t="n">
        <v>1.162769962638812</v>
      </c>
      <c r="F15" s="4" t="n">
        <v>1.052059239824629</v>
      </c>
      <c r="G15" s="4" t="n">
        <v>0.9955657355958394</v>
      </c>
      <c r="H15" s="4" t="n">
        <v>-1.839522447170438</v>
      </c>
      <c r="I15" s="4" t="n">
        <v>-1.924256164442717</v>
      </c>
      <c r="J15" s="4" t="n">
        <v>-4.3191504065977</v>
      </c>
      <c r="K15" s="4" t="n">
        <v>-4.139186437358319</v>
      </c>
      <c r="L15" s="4" t="n">
        <v>-5.471239333229626</v>
      </c>
      <c r="M15" s="4" t="n">
        <v>-3.748281814173708</v>
      </c>
      <c r="N15" s="4" t="n">
        <v>-3.95486251224996</v>
      </c>
      <c r="O15" s="4" t="n">
        <v>-4.616080978616559</v>
      </c>
      <c r="P15" s="4" t="n">
        <v>-4.366359646340271</v>
      </c>
    </row>
    <row r="16">
      <c r="A16" t="inlineStr">
        <is>
          <t>X &lt; -0.2803</t>
        </is>
      </c>
      <c r="B16" t="n">
        <v>465</v>
      </c>
      <c r="C16" s="4" t="n">
        <v>1.485056303445937</v>
      </c>
      <c r="D16" s="4" t="n">
        <v>-0.1265173095183201</v>
      </c>
      <c r="E16" s="4" t="n">
        <v>0.7689365645302573</v>
      </c>
      <c r="F16" s="4" t="n">
        <v>0.4690821702560299</v>
      </c>
      <c r="G16" s="4" t="n">
        <v>0.1457147186247241</v>
      </c>
      <c r="H16" s="4" t="n">
        <v>-1.922434741509079</v>
      </c>
      <c r="I16" s="4" t="n">
        <v>-2.867383512544798</v>
      </c>
      <c r="J16" s="4" t="n">
        <v>-5.054997018853179</v>
      </c>
      <c r="K16" s="4" t="n">
        <v>-4.040728087831177</v>
      </c>
      <c r="L16" s="4" t="n">
        <v>-5.320960799740824</v>
      </c>
      <c r="M16" s="4" t="n">
        <v>-3.375176489649803</v>
      </c>
      <c r="N16" s="4" t="n">
        <v>-3.770900859186092</v>
      </c>
      <c r="O16" s="4" t="n">
        <v>-4.406209233571857</v>
      </c>
      <c r="P16" s="4" t="n">
        <v>-3.511326610972986</v>
      </c>
    </row>
    <row r="17">
      <c r="A17" t="inlineStr">
        <is>
          <t>X &lt; -0.2655</t>
        </is>
      </c>
      <c r="B17" t="n">
        <v>529</v>
      </c>
      <c r="C17" s="4" t="n">
        <v>0.6256543073892686</v>
      </c>
      <c r="D17" s="4" t="n">
        <v>-0.04073972145400262</v>
      </c>
      <c r="E17" s="4" t="n">
        <v>1.076678906542973</v>
      </c>
      <c r="F17" s="4" t="n">
        <v>0.4507883718536903</v>
      </c>
      <c r="G17" s="4" t="n">
        <v>0.8575467409025066</v>
      </c>
      <c r="H17" s="4" t="n">
        <v>-0.7353704896237971</v>
      </c>
      <c r="I17" s="4" t="n">
        <v>-1.576247874192866</v>
      </c>
      <c r="J17" s="4" t="n">
        <v>-3.555718607567933</v>
      </c>
      <c r="K17" s="4" t="n">
        <v>-3.23864666010185</v>
      </c>
      <c r="L17" s="4" t="n">
        <v>-4.27780776195398</v>
      </c>
      <c r="M17" s="4" t="n">
        <v>-2.781237834853783</v>
      </c>
      <c r="N17" s="4" t="n">
        <v>-2.368782843859954</v>
      </c>
      <c r="O17" s="4" t="n">
        <v>-3.545181122101646</v>
      </c>
      <c r="P17" s="4" t="n">
        <v>-3.295459789825358</v>
      </c>
    </row>
    <row r="18">
      <c r="A18" t="inlineStr">
        <is>
          <t>X &lt; -0.2508</t>
        </is>
      </c>
      <c r="B18" t="n">
        <v>603</v>
      </c>
      <c r="C18" s="4" t="n">
        <v>0.9833828718430055</v>
      </c>
      <c r="D18" s="4" t="n">
        <v>0.03406091450789006</v>
      </c>
      <c r="E18" s="4" t="n">
        <v>1.625947174798718</v>
      </c>
      <c r="F18" s="4" t="n">
        <v>1.590637393498923</v>
      </c>
      <c r="G18" s="4" t="n">
        <v>1.714467834055903</v>
      </c>
      <c r="H18" s="4" t="n">
        <v>0.3562806326987129</v>
      </c>
      <c r="I18" s="4" t="n">
        <v>-0.05957891238813318</v>
      </c>
      <c r="J18" s="4" t="n">
        <v>-1.68570270852063</v>
      </c>
      <c r="K18" s="4" t="n">
        <v>-0.7533251112592296</v>
      </c>
      <c r="L18" s="4" t="n">
        <v>-1.437887382379863</v>
      </c>
      <c r="M18" s="4" t="n">
        <v>0.01298843237540126</v>
      </c>
      <c r="N18" s="4" t="n">
        <v>-0.1181913241864478</v>
      </c>
      <c r="O18" s="4" t="n">
        <v>-1.366260504667771</v>
      </c>
      <c r="P18" s="4" t="n">
        <v>-1.024834341139361</v>
      </c>
    </row>
    <row r="19">
      <c r="A19" t="inlineStr">
        <is>
          <t>X &lt; -0.236</t>
        </is>
      </c>
      <c r="B19" t="n">
        <v>703</v>
      </c>
      <c r="C19" s="4" t="n">
        <v>0.6315616797900248</v>
      </c>
      <c r="D19" s="4" t="n">
        <v>0.1563517031894008</v>
      </c>
      <c r="E19" s="4" t="n">
        <v>1.608073905683717</v>
      </c>
      <c r="F19" s="4" t="n">
        <v>2.022417947382138</v>
      </c>
      <c r="G19" s="4" t="n">
        <v>2.762405823219048</v>
      </c>
      <c r="H19" s="4" t="n">
        <v>1.355302306389262</v>
      </c>
      <c r="I19" s="4" t="n">
        <v>0.9864776800260699</v>
      </c>
      <c r="J19" s="4" t="n">
        <v>-0.6170693551190709</v>
      </c>
      <c r="K19" s="4" t="n">
        <v>1.310567122334994</v>
      </c>
      <c r="L19" s="4" t="n">
        <v>0.3183964827616208</v>
      </c>
      <c r="M19" s="4" t="n">
        <v>1.250006794807675</v>
      </c>
      <c r="N19" s="4" t="n">
        <v>1.142344497607645</v>
      </c>
      <c r="O19" s="4" t="n">
        <v>-0.2722282951554291</v>
      </c>
      <c r="P19" s="4" t="n">
        <v>0.911194382006407</v>
      </c>
    </row>
    <row r="20">
      <c r="A20" t="inlineStr">
        <is>
          <t>X &lt; -0.2213</t>
        </is>
      </c>
      <c r="B20" t="n">
        <v>819</v>
      </c>
      <c r="C20" s="4" t="n">
        <v>0.4121306870539456</v>
      </c>
      <c r="D20" s="4" t="n">
        <v>-0.2868301149924122</v>
      </c>
      <c r="E20" s="4" t="n">
        <v>0.8399251854718912</v>
      </c>
      <c r="F20" s="4" t="n">
        <v>2.305129774390075</v>
      </c>
      <c r="G20" s="4" t="n">
        <v>2.807625639854429</v>
      </c>
      <c r="H20" s="4" t="n">
        <v>2.202045283606694</v>
      </c>
      <c r="I20" s="4" t="n">
        <v>1.387384559035148</v>
      </c>
      <c r="J20" s="4" t="n">
        <v>-0.0530348494787134</v>
      </c>
      <c r="K20" s="4" t="n">
        <v>1.589128281370613</v>
      </c>
      <c r="L20" s="4" t="n">
        <v>0.860657597559225</v>
      </c>
      <c r="M20" s="4" t="n">
        <v>1.99410378662364</v>
      </c>
      <c r="N20" s="4" t="n">
        <v>1.977661738223311</v>
      </c>
      <c r="O20" s="4" t="n">
        <v>1.262555518591789</v>
      </c>
      <c r="P20" s="4" t="n">
        <v>1.827205824333646</v>
      </c>
    </row>
    <row r="21">
      <c r="A21" t="inlineStr">
        <is>
          <t>X &lt; -0.2065</t>
        </is>
      </c>
      <c r="B21" t="n">
        <v>954</v>
      </c>
      <c r="C21" s="4" t="n">
        <v>0.4111259951427257</v>
      </c>
      <c r="D21" s="4" t="n">
        <v>-0.2109309362895004</v>
      </c>
      <c r="E21" s="4" t="n">
        <v>1.113424973534784</v>
      </c>
      <c r="F21" s="4" t="n">
        <v>1.405606623950106</v>
      </c>
      <c r="G21" s="4" t="n">
        <v>2.175284611097837</v>
      </c>
      <c r="H21" s="4" t="n">
        <v>2.010873924552115</v>
      </c>
      <c r="I21" s="4" t="n">
        <v>1.254555114074272</v>
      </c>
      <c r="J21" s="4" t="n">
        <v>0.1610669136226335</v>
      </c>
      <c r="K21" s="4" t="n">
        <v>1.039524229945556</v>
      </c>
      <c r="L21" s="4" t="n">
        <v>0.8157038465877662</v>
      </c>
      <c r="M21" s="4" t="n">
        <v>2.237794151129506</v>
      </c>
      <c r="N21" s="4" t="n">
        <v>2.228784208524345</v>
      </c>
      <c r="O21" s="4" t="n">
        <v>1.869757663911678</v>
      </c>
      <c r="P21" s="4" t="n">
        <v>2.285657226181272</v>
      </c>
    </row>
    <row r="22">
      <c r="A22" t="inlineStr">
        <is>
          <t>X &lt; -0.1918</t>
        </is>
      </c>
      <c r="B22" t="n">
        <v>1077</v>
      </c>
      <c r="C22" s="4" t="n">
        <v>-0.5668328156228242</v>
      </c>
      <c r="D22" s="4" t="n">
        <v>-1.028795220593885</v>
      </c>
      <c r="E22" s="4" t="n">
        <v>0.8310017131703589</v>
      </c>
      <c r="F22" s="4" t="n">
        <v>1.47213882218351</v>
      </c>
      <c r="G22" s="4" t="n">
        <v>2.182190688445907</v>
      </c>
      <c r="H22" s="4" t="n">
        <v>1.518425473544681</v>
      </c>
      <c r="I22" s="4" t="n">
        <v>1.024216693779849</v>
      </c>
      <c r="J22" s="4" t="n">
        <v>0.5161464595371967</v>
      </c>
      <c r="K22" s="4" t="n">
        <v>1.061134253909522</v>
      </c>
      <c r="L22" s="4" t="n">
        <v>0.9106248487526969</v>
      </c>
      <c r="M22" s="4" t="n">
        <v>2.240116222417093</v>
      </c>
      <c r="N22" s="4" t="n">
        <v>1.958019786174503</v>
      </c>
      <c r="O22" s="4" t="n">
        <v>1.591755934900227</v>
      </c>
      <c r="P22" s="4" t="n">
        <v>1.617016756205857</v>
      </c>
    </row>
    <row r="23">
      <c r="A23" t="inlineStr">
        <is>
          <t>X &lt; -0.177</t>
        </is>
      </c>
      <c r="B23" t="n">
        <v>1212</v>
      </c>
      <c r="C23" s="4" t="n">
        <v>-1.309764850822219</v>
      </c>
      <c r="D23" s="4" t="n">
        <v>-1.490632848206907</v>
      </c>
      <c r="E23" s="4" t="n">
        <v>-0.4524562734584734</v>
      </c>
      <c r="F23" s="4" t="n">
        <v>0.949521429006893</v>
      </c>
      <c r="G23" s="4" t="n">
        <v>1.766807952621186</v>
      </c>
      <c r="H23" s="4" t="n">
        <v>1.454966985971971</v>
      </c>
      <c r="I23" s="4" t="n">
        <v>0.5138473571086308</v>
      </c>
      <c r="J23" s="4" t="n">
        <v>0.009889892529834299</v>
      </c>
      <c r="K23" s="4" t="n">
        <v>0.5694096561364432</v>
      </c>
      <c r="L23" s="4" t="n">
        <v>0.2585878703214277</v>
      </c>
      <c r="M23" s="4" t="n">
        <v>1.58168000842533</v>
      </c>
      <c r="N23" s="4" t="n">
        <v>1.498979213797554</v>
      </c>
      <c r="O23" s="4" t="n">
        <v>1.043887833151544</v>
      </c>
      <c r="P23" s="4" t="n">
        <v>1.011190156832818</v>
      </c>
    </row>
    <row r="24">
      <c r="A24" t="inlineStr">
        <is>
          <t>X &lt; -0.1623</t>
        </is>
      </c>
      <c r="B24" t="n">
        <v>1349</v>
      </c>
      <c r="C24" s="4" t="n">
        <v>-1.465538173367101</v>
      </c>
      <c r="D24" s="4" t="n">
        <v>-1.864012667928087</v>
      </c>
      <c r="E24" s="4" t="n">
        <v>-0.9704688750649382</v>
      </c>
      <c r="F24" s="4" t="n">
        <v>-0.1385752628660484</v>
      </c>
      <c r="G24" s="4" t="n">
        <v>0.5411412630369696</v>
      </c>
      <c r="H24" s="4" t="n">
        <v>-0.1522427462000024</v>
      </c>
      <c r="I24" s="4" t="n">
        <v>-1.155517492942543</v>
      </c>
      <c r="J24" s="4" t="n">
        <v>-0.9927822031566365</v>
      </c>
      <c r="K24" s="4" t="n">
        <v>-0.7183539196953461</v>
      </c>
      <c r="L24" s="4" t="n">
        <v>-1.010825616277558</v>
      </c>
      <c r="M24" s="4" t="n">
        <v>0.1565089465021288</v>
      </c>
      <c r="N24" s="4" t="n">
        <v>-0.1374314259506519</v>
      </c>
      <c r="O24" s="4" t="n">
        <v>-0.5901996756268133</v>
      </c>
      <c r="P24" s="4" t="n">
        <v>-0.669556123873825</v>
      </c>
    </row>
    <row r="25">
      <c r="A25" t="inlineStr">
        <is>
          <t>X &lt; -0.1475</t>
        </is>
      </c>
      <c r="B25" t="n">
        <v>1496</v>
      </c>
      <c r="C25" s="4" t="n">
        <v>-1.002384642277569</v>
      </c>
      <c r="D25" s="4" t="n">
        <v>-1.51880503662251</v>
      </c>
      <c r="E25" s="4" t="n">
        <v>-1.01613810493339</v>
      </c>
      <c r="F25" s="4" t="n">
        <v>0.07924367477558292</v>
      </c>
      <c r="G25" s="4" t="n">
        <v>0.374343304342581</v>
      </c>
      <c r="H25" s="4" t="n">
        <v>-0.08933018877515053</v>
      </c>
      <c r="I25" s="4" t="n">
        <v>-0.6700577339943763</v>
      </c>
      <c r="J25" s="4" t="n">
        <v>-1.101272236126206</v>
      </c>
      <c r="K25" s="4" t="n">
        <v>-0.9263885435846859</v>
      </c>
      <c r="L25" s="4" t="n">
        <v>-1.540315638450508</v>
      </c>
      <c r="M25" s="4" t="n">
        <v>-0.1743329165150342</v>
      </c>
      <c r="N25" s="4" t="n">
        <v>-0.6365425032419694</v>
      </c>
      <c r="O25" s="4" t="n">
        <v>-1.220051972813785</v>
      </c>
      <c r="P25" s="4" t="n">
        <v>-1.267493593895189</v>
      </c>
    </row>
    <row r="26">
      <c r="A26" t="inlineStr">
        <is>
          <t>X &lt; -0.1328</t>
        </is>
      </c>
      <c r="B26" t="n">
        <v>1670</v>
      </c>
      <c r="C26" s="4" t="n">
        <v>-1.215957630964581</v>
      </c>
      <c r="D26" s="4" t="n">
        <v>-1.191813360047</v>
      </c>
      <c r="E26" s="4" t="n">
        <v>-0.6033904553567879</v>
      </c>
      <c r="F26" s="4" t="n">
        <v>-0.08391322144903768</v>
      </c>
      <c r="G26" s="4" t="n">
        <v>1.077657055012871</v>
      </c>
      <c r="H26" s="4" t="n">
        <v>0.3953526910463125</v>
      </c>
      <c r="I26" s="4" t="n">
        <v>-0.7299260712613957</v>
      </c>
      <c r="J26" s="4" t="n">
        <v>-0.9859129220533234</v>
      </c>
      <c r="K26" s="4" t="n">
        <v>-0.8951655778006966</v>
      </c>
      <c r="L26" s="4" t="n">
        <v>-1.53362507692124</v>
      </c>
      <c r="M26" s="4" t="n">
        <v>-0.7494124574881482</v>
      </c>
      <c r="N26" s="4" t="n">
        <v>-1.399521531100483</v>
      </c>
      <c r="O26" s="4" t="n">
        <v>-1.786954779024654</v>
      </c>
      <c r="P26" s="4" t="n">
        <v>-2.103175171915616</v>
      </c>
    </row>
    <row r="27">
      <c r="A27" t="inlineStr">
        <is>
          <t>X &lt; -0.118</t>
        </is>
      </c>
      <c r="B27" t="n">
        <v>1846</v>
      </c>
      <c r="C27" s="4" t="n">
        <v>-1.175525463835584</v>
      </c>
      <c r="D27" s="4" t="n">
        <v>-1.629231524132251</v>
      </c>
      <c r="E27" s="4" t="n">
        <v>-1.134237128731513</v>
      </c>
      <c r="F27" s="4" t="n">
        <v>-0.6519550933702192</v>
      </c>
      <c r="G27" s="4" t="n">
        <v>0.3480159677914614</v>
      </c>
      <c r="H27" s="4" t="n">
        <v>-0.07986244795024788</v>
      </c>
      <c r="I27" s="4" t="n">
        <v>-1.430364786735446</v>
      </c>
      <c r="J27" s="4" t="n">
        <v>-1.76079603880256</v>
      </c>
      <c r="K27" s="4" t="n">
        <v>-1.684896017982275</v>
      </c>
      <c r="L27" s="4" t="n">
        <v>-2.397973296108169</v>
      </c>
      <c r="M27" s="4" t="n">
        <v>-1.708364437799631</v>
      </c>
      <c r="N27" s="4" t="n">
        <v>-2.564365459102305</v>
      </c>
      <c r="O27" s="4" t="n">
        <v>-2.95555691158502</v>
      </c>
      <c r="P27" s="4" t="n">
        <v>-2.947596837792965</v>
      </c>
    </row>
    <row r="28">
      <c r="A28" t="inlineStr">
        <is>
          <t>X &lt; -0.1033</t>
        </is>
      </c>
      <c r="B28" t="n">
        <v>2042</v>
      </c>
      <c r="C28" s="4" t="n">
        <v>-1.203900607314601</v>
      </c>
      <c r="D28" s="4" t="n">
        <v>-1.670737347000909</v>
      </c>
      <c r="E28" s="4" t="n">
        <v>-1.455555262274473</v>
      </c>
      <c r="F28" s="4" t="n">
        <v>-1.201986181627255</v>
      </c>
      <c r="G28" s="4" t="n">
        <v>-0.1055133736250582</v>
      </c>
      <c r="H28" s="4" t="n">
        <v>-0.464265321105195</v>
      </c>
      <c r="I28" s="4" t="n">
        <v>-1.742680667726717</v>
      </c>
      <c r="J28" s="4" t="n">
        <v>-1.939867650573611</v>
      </c>
      <c r="K28" s="4" t="n">
        <v>-1.681755345134029</v>
      </c>
      <c r="L28" s="4" t="n">
        <v>-2.407959822223724</v>
      </c>
      <c r="M28" s="4" t="n">
        <v>-1.804074667739556</v>
      </c>
      <c r="N28" s="4" t="n">
        <v>-2.525819530145412</v>
      </c>
      <c r="O28" s="4" t="n">
        <v>-2.82188510555013</v>
      </c>
      <c r="P28" s="4" t="n">
        <v>-2.545796295975045</v>
      </c>
    </row>
    <row r="29">
      <c r="A29" t="inlineStr">
        <is>
          <t>X &lt; -0.0885</t>
        </is>
      </c>
      <c r="B29" t="n">
        <v>2230</v>
      </c>
      <c r="C29" s="4" t="n">
        <v>-1.445734352309834</v>
      </c>
      <c r="D29" s="4" t="n">
        <v>-1.919463315868256</v>
      </c>
      <c r="E29" s="4" t="n">
        <v>-1.755570064134943</v>
      </c>
      <c r="F29" s="4" t="n">
        <v>-1.869627507163322</v>
      </c>
      <c r="G29" s="4" t="n">
        <v>-0.9107284899889549</v>
      </c>
      <c r="H29" s="4" t="n">
        <v>-1.259400350203478</v>
      </c>
      <c r="I29" s="4" t="n">
        <v>-2.080230980111288</v>
      </c>
      <c r="J29" s="4" t="n">
        <v>-2.121378998963593</v>
      </c>
      <c r="K29" s="4" t="n">
        <v>-2.06916137064853</v>
      </c>
      <c r="L29" s="4" t="n">
        <v>-2.761204925230572</v>
      </c>
      <c r="M29" s="4" t="n">
        <v>-2.135992981278314</v>
      </c>
      <c r="N29" s="4" t="n">
        <v>-2.839001217609031</v>
      </c>
      <c r="O29" s="4" t="n">
        <v>-3.100849276370546</v>
      </c>
      <c r="P29" s="4" t="n">
        <v>-2.916794569890968</v>
      </c>
    </row>
    <row r="30">
      <c r="A30" t="inlineStr">
        <is>
          <t>X &lt; -0.07375</t>
        </is>
      </c>
      <c r="B30" t="n">
        <v>2435</v>
      </c>
      <c r="C30" s="4" t="n">
        <v>-1.921542895373378</v>
      </c>
      <c r="D30" s="4" t="n">
        <v>-2.041260400685466</v>
      </c>
      <c r="E30" s="4" t="n">
        <v>-1.924246952117514</v>
      </c>
      <c r="F30" s="4" t="n">
        <v>-1.895189879351456</v>
      </c>
      <c r="G30" s="4" t="n">
        <v>-0.9391452852469442</v>
      </c>
      <c r="H30" s="4" t="n">
        <v>-1.561077517225513</v>
      </c>
      <c r="I30" s="4" t="n">
        <v>-2.320238126689731</v>
      </c>
      <c r="J30" s="4" t="n">
        <v>-2.479197395043087</v>
      </c>
      <c r="K30" s="4" t="n">
        <v>-2.3956549342969</v>
      </c>
      <c r="L30" s="4" t="n">
        <v>-3.101119246486583</v>
      </c>
      <c r="M30" s="4" t="n">
        <v>-2.545834617676483</v>
      </c>
      <c r="N30" s="4" t="n">
        <v>-3.186981797762961</v>
      </c>
      <c r="O30" s="4" t="n">
        <v>-3.215997887631929</v>
      </c>
      <c r="P30" s="4" t="n">
        <v>-3.149665353769571</v>
      </c>
    </row>
    <row r="31">
      <c r="A31" t="inlineStr">
        <is>
          <t>X &lt; -0.059</t>
        </is>
      </c>
      <c r="B31" t="n">
        <v>2641</v>
      </c>
      <c r="C31" s="4" t="n">
        <v>-1.890574718099948</v>
      </c>
      <c r="D31" s="4" t="n">
        <v>-1.937654224919427</v>
      </c>
      <c r="E31" s="4" t="n">
        <v>-1.747241122425422</v>
      </c>
      <c r="F31" s="4" t="n">
        <v>-1.597088842508477</v>
      </c>
      <c r="G31" s="4" t="n">
        <v>-0.9835204203487038</v>
      </c>
      <c r="H31" s="4" t="n">
        <v>-1.458473904187628</v>
      </c>
      <c r="I31" s="4" t="n">
        <v>-2.278422072789084</v>
      </c>
      <c r="J31" s="4" t="n">
        <v>-2.61246723264766</v>
      </c>
      <c r="K31" s="4" t="n">
        <v>-2.691399826060525</v>
      </c>
      <c r="L31" s="4" t="n">
        <v>-3.143592261008799</v>
      </c>
      <c r="M31" s="4" t="n">
        <v>-2.874468861910799</v>
      </c>
      <c r="N31" s="4" t="n">
        <v>-3.500924170916413</v>
      </c>
      <c r="O31" s="4" t="n">
        <v>-3.522714325022612</v>
      </c>
      <c r="P31" s="4" t="n">
        <v>-3.404329017197419</v>
      </c>
    </row>
    <row r="32">
      <c r="A32" t="inlineStr">
        <is>
          <t>X &lt; -0.04425</t>
        </is>
      </c>
      <c r="B32" t="n">
        <v>2891</v>
      </c>
      <c r="C32" s="4" t="n">
        <v>-1.253768898722377</v>
      </c>
      <c r="D32" s="4" t="n">
        <v>-1.40091272545807</v>
      </c>
      <c r="E32" s="4" t="n">
        <v>-1.501948179398667</v>
      </c>
      <c r="F32" s="4" t="n">
        <v>-1.38789706938325</v>
      </c>
      <c r="G32" s="4" t="n">
        <v>-1.35632458430446</v>
      </c>
      <c r="H32" s="4" t="n">
        <v>-1.730303231570538</v>
      </c>
      <c r="I32" s="4" t="n">
        <v>-2.176361895856978</v>
      </c>
      <c r="J32" s="4" t="n">
        <v>-2.487342678619861</v>
      </c>
      <c r="K32" s="4" t="n">
        <v>-2.495623234269729</v>
      </c>
      <c r="L32" s="4" t="n">
        <v>-2.98211183879593</v>
      </c>
      <c r="M32" s="4" t="n">
        <v>-2.684760278133204</v>
      </c>
      <c r="N32" s="4" t="n">
        <v>-3.288609529353984</v>
      </c>
      <c r="O32" s="4" t="n">
        <v>-3.483084261457456</v>
      </c>
      <c r="P32" s="4" t="n">
        <v>-3.353327927628683</v>
      </c>
    </row>
    <row r="33">
      <c r="A33" t="inlineStr">
        <is>
          <t>X &lt; -0.0295</t>
        </is>
      </c>
      <c r="B33" t="n">
        <v>3117</v>
      </c>
      <c r="C33" s="4" t="n">
        <v>-0.9279431125422448</v>
      </c>
      <c r="D33" s="4" t="n">
        <v>-1.116836797348093</v>
      </c>
      <c r="E33" s="4" t="n">
        <v>-1.366888312405095</v>
      </c>
      <c r="F33" s="4" t="n">
        <v>-1.379541162423962</v>
      </c>
      <c r="G33" s="4" t="n">
        <v>-1.293205472075542</v>
      </c>
      <c r="H33" s="4" t="n">
        <v>-1.554606784519827</v>
      </c>
      <c r="I33" s="4" t="n">
        <v>-1.814418606785708</v>
      </c>
      <c r="J33" s="4" t="n">
        <v>-1.880423356225222</v>
      </c>
      <c r="K33" s="4" t="n">
        <v>-1.924356586243427</v>
      </c>
      <c r="L33" s="4" t="n">
        <v>-2.24474797851245</v>
      </c>
      <c r="M33" s="4" t="n">
        <v>-2.079684347383477</v>
      </c>
      <c r="N33" s="4" t="n">
        <v>-2.669155400378301</v>
      </c>
      <c r="O33" s="4" t="n">
        <v>-2.879796520707949</v>
      </c>
      <c r="P33" s="4" t="n">
        <v>-3.02988767568575</v>
      </c>
    </row>
    <row r="34">
      <c r="A34" t="inlineStr">
        <is>
          <t>X &lt; -0.01475</t>
        </is>
      </c>
      <c r="B34" t="n">
        <v>3403</v>
      </c>
      <c r="C34" s="4" t="n">
        <v>-0.2978879689219198</v>
      </c>
      <c r="D34" s="4" t="n">
        <v>-0.6935917281961963</v>
      </c>
      <c r="E34" s="4" t="n">
        <v>-0.8677775349084982</v>
      </c>
      <c r="F34" s="4" t="n">
        <v>-0.8390092827273463</v>
      </c>
      <c r="G34" s="4" t="n">
        <v>-0.8341917468544864</v>
      </c>
      <c r="H34" s="4" t="n">
        <v>-0.9313338440331762</v>
      </c>
      <c r="I34" s="4" t="n">
        <v>-1.05897686542847</v>
      </c>
      <c r="J34" s="4" t="n">
        <v>-1.246419471122159</v>
      </c>
      <c r="K34" s="4" t="n">
        <v>-1.379627073140888</v>
      </c>
      <c r="L34" s="4" t="n">
        <v>-1.7149756521478</v>
      </c>
      <c r="M34" s="4" t="n">
        <v>-1.522089906201245</v>
      </c>
      <c r="N34" s="4" t="n">
        <v>-2.000259961076104</v>
      </c>
      <c r="O34" s="4" t="n">
        <v>-1.993298426551647</v>
      </c>
      <c r="P34" s="4" t="n">
        <v>-2.138913275491021</v>
      </c>
    </row>
    <row r="35">
      <c r="A35" t="inlineStr">
        <is>
          <t>X &lt; 0</t>
        </is>
      </c>
      <c r="B35" t="n">
        <v>3705</v>
      </c>
      <c r="C35" s="4" t="n">
        <v>-0.09967823414220334</v>
      </c>
      <c r="D35" s="4" t="n">
        <v>-0.2712750485898923</v>
      </c>
      <c r="E35" s="4" t="n">
        <v>-0.4094608335275467</v>
      </c>
      <c r="F35" s="4" t="n">
        <v>-0.5338266996263101</v>
      </c>
      <c r="G35" s="4" t="n">
        <v>-0.4653992876636011</v>
      </c>
      <c r="H35" s="4" t="n">
        <v>-0.5842130328365513</v>
      </c>
      <c r="I35" s="4" t="n">
        <v>-0.4388749845507292</v>
      </c>
      <c r="J35" s="4" t="n">
        <v>-0.7567033670246985</v>
      </c>
      <c r="K35" s="4" t="n">
        <v>-0.587405188373161</v>
      </c>
      <c r="L35" s="4" t="n">
        <v>-0.9644551189933352</v>
      </c>
      <c r="M35" s="4" t="n">
        <v>-0.7767841731240708</v>
      </c>
      <c r="N35" s="4" t="n">
        <v>-1.105092783212413</v>
      </c>
      <c r="O35" s="4" t="n">
        <v>-1.132703323365213</v>
      </c>
      <c r="P35" s="4" t="n">
        <v>-1.299842565872645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2026-06-23T13:39:04Z</dcterms:created>
  <dcterms:modified xsi:type="dcterms:W3CDTF">2026-06-23T13:39:04Z</dcterms:modified>
</cp:coreProperties>
</file>