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Drawdown-90 — Probability Density Function (PDF)</t>
        </is>
      </c>
    </row>
    <row r="2" ht="22" customHeight="1">
      <c r="A2" s="2" t="inlineStr">
        <is>
          <t>P(price_h0+h &gt; price_h0 | Drawdown-90 ≈ x) - P(price_h0+h &gt; price_h0)</t>
        </is>
      </c>
    </row>
    <row r="3" ht="22" customHeight="1">
      <c r="A3" s="3" t="inlineStr">
        <is>
          <t>Measures the winrate at horizon h days, given that Drawdown-90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-0.4924</t>
        </is>
      </c>
      <c r="B6" t="n">
        <v>22</v>
      </c>
      <c r="C6" s="4" t="n">
        <v>15.63737772255789</v>
      </c>
      <c r="D6" s="4" t="n">
        <v>-4.092754778058932</v>
      </c>
      <c r="E6" s="4" t="n">
        <v>-4.487713950206306</v>
      </c>
      <c r="F6" s="4" t="n">
        <v>4.709492803147171</v>
      </c>
      <c r="G6" s="4" t="n">
        <v>4.173344962042336</v>
      </c>
      <c r="H6" s="4" t="n">
        <v>9.007665680144775</v>
      </c>
      <c r="I6" s="4" t="n">
        <v>4.387818611969521</v>
      </c>
      <c r="J6" s="4" t="n">
        <v>8.46094267849994</v>
      </c>
      <c r="K6" s="4" t="n">
        <v>8.402294315311742</v>
      </c>
      <c r="L6" s="4" t="n">
        <v>16.63683114232944</v>
      </c>
      <c r="M6" s="4" t="n">
        <v>20.97850534813506</v>
      </c>
      <c r="N6" s="4" t="n">
        <v>16.47500479394618</v>
      </c>
      <c r="O6" s="4" t="n">
        <v>11.51466962955441</v>
      </c>
      <c r="P6" s="4" t="n">
        <v>11.76726576439357</v>
      </c>
    </row>
    <row r="7">
      <c r="A7" t="inlineStr">
        <is>
          <t>X ≈ -0.4752</t>
        </is>
      </c>
      <c r="B7" t="n">
        <v>37</v>
      </c>
      <c r="C7" s="4" t="n">
        <v>1.555232738093281</v>
      </c>
      <c r="D7" s="4" t="n">
        <v>-0.05080617399298148</v>
      </c>
      <c r="E7" s="4" t="n">
        <v>-3.139936886417068</v>
      </c>
      <c r="F7" s="4" t="n">
        <v>10.46868105226071</v>
      </c>
      <c r="G7" s="4" t="n">
        <v>7.237468941628286</v>
      </c>
      <c r="H7" s="4" t="n">
        <v>4.838940480303265</v>
      </c>
      <c r="I7" s="4" t="n">
        <v>-0.6402350246329931</v>
      </c>
      <c r="J7" s="4" t="n">
        <v>-3.80561548373803</v>
      </c>
      <c r="K7" s="4" t="n">
        <v>-3.867332626860623</v>
      </c>
      <c r="L7" s="4" t="n">
        <v>6.082165952587374</v>
      </c>
      <c r="M7" s="4" t="n">
        <v>11.28048035715968</v>
      </c>
      <c r="N7" s="4" t="n">
        <v>8.616455664596302</v>
      </c>
      <c r="O7" s="4" t="n">
        <v>8.198513511175499</v>
      </c>
      <c r="P7" s="4" t="n">
        <v>5.747609744737559</v>
      </c>
    </row>
    <row r="8">
      <c r="A8" t="inlineStr">
        <is>
          <t>X ≈ -0.4579</t>
        </is>
      </c>
      <c r="B8" t="n">
        <v>43</v>
      </c>
      <c r="C8" s="4" t="n">
        <v>7.944907562399401</v>
      </c>
      <c r="D8" s="4" t="n">
        <v>10.97752339642548</v>
      </c>
      <c r="E8" s="4" t="n">
        <v>10.5864910075444</v>
      </c>
      <c r="F8" s="4" t="n">
        <v>6.079630724367597</v>
      </c>
      <c r="G8" s="4" t="n">
        <v>10.18445101354891</v>
      </c>
      <c r="H8" s="4" t="n">
        <v>15.12564045933271</v>
      </c>
      <c r="I8" s="4" t="n">
        <v>10.40221206695468</v>
      </c>
      <c r="J8" s="4" t="n">
        <v>2.97226509826023</v>
      </c>
      <c r="K8" s="4" t="n">
        <v>14.5253009193816</v>
      </c>
      <c r="L8" s="4" t="n">
        <v>11.35633033224683</v>
      </c>
      <c r="M8" s="4" t="n">
        <v>13.47848763802199</v>
      </c>
      <c r="N8" s="4" t="n">
        <v>15.84082308736939</v>
      </c>
      <c r="O8" s="4" t="n">
        <v>17.74976419424463</v>
      </c>
      <c r="P8" s="4" t="n">
        <v>15.67847083839041</v>
      </c>
    </row>
    <row r="9">
      <c r="A9" t="inlineStr">
        <is>
          <t>X ≈ -0.4406</t>
        </is>
      </c>
      <c r="B9" t="n">
        <v>39</v>
      </c>
      <c r="C9" s="4" t="n">
        <v>-8.874460827689731</v>
      </c>
      <c r="D9" s="4" t="n">
        <v>-10.48309734563932</v>
      </c>
      <c r="E9" s="4" t="n">
        <v>-15.99323676837237</v>
      </c>
      <c r="F9" s="4" t="n">
        <v>-13.31001371805941</v>
      </c>
      <c r="G9" s="4" t="n">
        <v>-16.40886916099574</v>
      </c>
      <c r="H9" s="4" t="n">
        <v>-21.23387087966424</v>
      </c>
      <c r="I9" s="4" t="n">
        <v>-16.20473731938319</v>
      </c>
      <c r="J9" s="4" t="n">
        <v>-26.91584416945391</v>
      </c>
      <c r="K9" s="4" t="n">
        <v>-21.86212958811627</v>
      </c>
      <c r="L9" s="4" t="n">
        <v>-27.84008849433977</v>
      </c>
      <c r="M9" s="4" t="n">
        <v>-28.05181420681487</v>
      </c>
      <c r="N9" s="4" t="n">
        <v>-33.15009960098266</v>
      </c>
      <c r="O9" s="4" t="n">
        <v>-33.57873393157605</v>
      </c>
      <c r="P9" s="4" t="n">
        <v>-25.645321648195</v>
      </c>
    </row>
    <row r="10">
      <c r="A10" t="inlineStr">
        <is>
          <t>X ≈ -0.4234</t>
        </is>
      </c>
      <c r="B10" t="n">
        <v>42</v>
      </c>
      <c r="C10" s="4" t="n">
        <v>4.633339240006379</v>
      </c>
      <c r="D10" s="4" t="n">
        <v>-8.839224020356227</v>
      </c>
      <c r="E10" s="4" t="n">
        <v>2.635436903220338</v>
      </c>
      <c r="F10" s="4" t="n">
        <v>-6.733090889873921</v>
      </c>
      <c r="G10" s="4" t="n">
        <v>-14.39815319515871</v>
      </c>
      <c r="H10" s="4" t="n">
        <v>-21.23295320587211</v>
      </c>
      <c r="I10" s="4" t="n">
        <v>-9.439951209937327</v>
      </c>
      <c r="J10" s="4" t="n">
        <v>-9.908688609089737</v>
      </c>
      <c r="K10" s="4" t="n">
        <v>-5.216638575379683</v>
      </c>
      <c r="L10" s="4" t="n">
        <v>-6.067395030568477</v>
      </c>
      <c r="M10" s="4" t="n">
        <v>-6.273577635355259</v>
      </c>
      <c r="N10" s="4" t="n">
        <v>-3.861032740162386</v>
      </c>
      <c r="O10" s="4" t="n">
        <v>-13.80350428309085</v>
      </c>
      <c r="P10" s="4" t="n">
        <v>-13.55740956028175</v>
      </c>
    </row>
    <row r="11">
      <c r="A11" t="inlineStr">
        <is>
          <t>X ≈ -0.4061</t>
        </is>
      </c>
      <c r="B11" t="n">
        <v>35</v>
      </c>
      <c r="C11" s="4" t="n">
        <v>-18.14595443816245</v>
      </c>
      <c r="D11" s="4" t="n">
        <v>-25.45269796703128</v>
      </c>
      <c r="E11" s="4" t="n">
        <v>-23.00454594355673</v>
      </c>
      <c r="F11" s="4" t="n">
        <v>-20.03096345801578</v>
      </c>
      <c r="G11" s="4" t="n">
        <v>-17.72290204365598</v>
      </c>
      <c r="H11" s="4" t="n">
        <v>-25.98392332684298</v>
      </c>
      <c r="I11" s="4" t="n">
        <v>-26.07552477810534</v>
      </c>
      <c r="J11" s="4" t="n">
        <v>-35.10655175558185</v>
      </c>
      <c r="K11" s="4" t="n">
        <v>-26.61682270671509</v>
      </c>
      <c r="L11" s="4" t="n">
        <v>-24.61910649552043</v>
      </c>
      <c r="M11" s="4" t="n">
        <v>-19.12044802416511</v>
      </c>
      <c r="N11" s="4" t="n">
        <v>-13.37977518259798</v>
      </c>
      <c r="O11" s="4" t="n">
        <v>-16.6598193778164</v>
      </c>
      <c r="P11" s="4" t="n">
        <v>-16.4145524174246</v>
      </c>
    </row>
    <row r="12">
      <c r="A12" t="inlineStr">
        <is>
          <t>X ≈ -0.3888</t>
        </is>
      </c>
      <c r="B12" t="n">
        <v>37</v>
      </c>
      <c r="C12" s="4" t="n">
        <v>6.942027909780364</v>
      </c>
      <c r="D12" s="4" t="n">
        <v>5.338380324069988</v>
      </c>
      <c r="E12" s="4" t="n">
        <v>-3.138741997352618</v>
      </c>
      <c r="F12" s="4" t="n">
        <v>-3.009687995059906</v>
      </c>
      <c r="G12" s="4" t="n">
        <v>-6.243841196636879</v>
      </c>
      <c r="H12" s="4" t="n">
        <v>-5.948373749439497</v>
      </c>
      <c r="I12" s="4" t="n">
        <v>-6.034775341008064</v>
      </c>
      <c r="J12" s="4" t="n">
        <v>-3.804196441936753</v>
      </c>
      <c r="K12" s="4" t="n">
        <v>-6.565653342957674</v>
      </c>
      <c r="L12" s="4" t="n">
        <v>-7.416874919503904</v>
      </c>
      <c r="M12" s="4" t="n">
        <v>-4.923018943357022</v>
      </c>
      <c r="N12" s="4" t="n">
        <v>-7.591219492998675</v>
      </c>
      <c r="O12" s="4" t="n">
        <v>-21.52330215855885</v>
      </c>
      <c r="P12" s="4" t="n">
        <v>-23.98211998499217</v>
      </c>
    </row>
    <row r="13">
      <c r="A13" t="inlineStr">
        <is>
          <t>X ≈ -0.3715</t>
        </is>
      </c>
      <c r="B13" t="n">
        <v>49</v>
      </c>
      <c r="C13" s="4" t="n">
        <v>10.73400124185238</v>
      </c>
      <c r="D13" s="4" t="n">
        <v>3.028890944572446</v>
      </c>
      <c r="E13" s="4" t="n">
        <v>10.77491389019089</v>
      </c>
      <c r="F13" s="4" t="n">
        <v>4.801733088665401</v>
      </c>
      <c r="G13" s="4" t="n">
        <v>8.337728200136496</v>
      </c>
      <c r="H13" s="4" t="n">
        <v>10.67349586405372</v>
      </c>
      <c r="I13" s="4" t="n">
        <v>8.554572404490983</v>
      </c>
      <c r="J13" s="4" t="n">
        <v>14.20318398693822</v>
      </c>
      <c r="K13" s="4" t="n">
        <v>10.06956680357913</v>
      </c>
      <c r="L13" s="4" t="n">
        <v>9.222808511025988</v>
      </c>
      <c r="M13" s="4" t="n">
        <v>6.981382491117103</v>
      </c>
      <c r="N13" s="4" t="n">
        <v>0.8984988739858508</v>
      </c>
      <c r="O13" s="4" t="n">
        <v>2.51887738468406</v>
      </c>
      <c r="P13" s="4" t="n">
        <v>4.809937378493764</v>
      </c>
    </row>
    <row r="14">
      <c r="A14" t="inlineStr">
        <is>
          <t>X ≈ -0.3543</t>
        </is>
      </c>
      <c r="B14" t="n">
        <v>56</v>
      </c>
      <c r="C14" s="4" t="n">
        <v>-0.705891577380271</v>
      </c>
      <c r="D14" s="4" t="n">
        <v>-5.870647498949552</v>
      </c>
      <c r="E14" s="4" t="n">
        <v>-6.266411285141807</v>
      </c>
      <c r="F14" s="4" t="n">
        <v>-2.576344601541017</v>
      </c>
      <c r="G14" s="4" t="n">
        <v>7.573745522036702</v>
      </c>
      <c r="H14" s="4" t="n">
        <v>7.872884334764464</v>
      </c>
      <c r="I14" s="4" t="n">
        <v>7.790290332182117</v>
      </c>
      <c r="J14" s="4" t="n">
        <v>10.89167207890645</v>
      </c>
      <c r="K14" s="4" t="n">
        <v>10.83345006221719</v>
      </c>
      <c r="L14" s="4" t="n">
        <v>4.635725892903054</v>
      </c>
      <c r="M14" s="4" t="n">
        <v>2.648054337081049</v>
      </c>
      <c r="N14" s="4" t="n">
        <v>-6.240451989917531</v>
      </c>
      <c r="O14" s="4" t="n">
        <v>2.263830253892728</v>
      </c>
      <c r="P14" s="4" t="n">
        <v>0.7283047254333468</v>
      </c>
    </row>
    <row r="15">
      <c r="A15" t="inlineStr">
        <is>
          <t>X ≈ -0.3369</t>
        </is>
      </c>
      <c r="B15" t="n">
        <v>51</v>
      </c>
      <c r="C15" s="4" t="n">
        <v>-7.36941591325651</v>
      </c>
      <c r="D15" s="4" t="n">
        <v>6.658157359190831</v>
      </c>
      <c r="E15" s="4" t="n">
        <v>0.4014324548112143</v>
      </c>
      <c r="F15" s="4" t="n">
        <v>6.397518041545332</v>
      </c>
      <c r="G15" s="4" t="n">
        <v>3.905915394242207</v>
      </c>
      <c r="H15" s="4" t="n">
        <v>0.291225319880283</v>
      </c>
      <c r="I15" s="4" t="n">
        <v>-7.62130514603308</v>
      </c>
      <c r="J15" s="4" t="n">
        <v>-0.259697146869776</v>
      </c>
      <c r="K15" s="4" t="n">
        <v>-0.3209342016662475</v>
      </c>
      <c r="L15" s="4" t="n">
        <v>-10.96331040144744</v>
      </c>
      <c r="M15" s="4" t="n">
        <v>-11.1710089170686</v>
      </c>
      <c r="N15" s="4" t="n">
        <v>-1.341110676452061</v>
      </c>
      <c r="O15" s="4" t="n">
        <v>-5.682152642733307</v>
      </c>
      <c r="P15" s="4" t="n">
        <v>-3.473375946837251</v>
      </c>
    </row>
    <row r="16">
      <c r="A16" t="inlineStr">
        <is>
          <t>X ≈ -0.3196</t>
        </is>
      </c>
      <c r="B16" t="n">
        <v>71</v>
      </c>
      <c r="C16" s="4" t="n">
        <v>1.023609378652942</v>
      </c>
      <c r="D16" s="4" t="n">
        <v>-6.19579388854779</v>
      </c>
      <c r="E16" s="4" t="n">
        <v>-0.9751271259088412</v>
      </c>
      <c r="F16" s="4" t="n">
        <v>0.5587559871363723</v>
      </c>
      <c r="G16" s="4" t="n">
        <v>0.02155263534925211</v>
      </c>
      <c r="H16" s="4" t="n">
        <v>-1.086485551763936</v>
      </c>
      <c r="I16" s="4" t="n">
        <v>-3.982604532606416</v>
      </c>
      <c r="J16" s="4" t="n">
        <v>-5.856324426330779</v>
      </c>
      <c r="K16" s="4" t="n">
        <v>-5.919155576296362</v>
      </c>
      <c r="L16" s="4" t="n">
        <v>1.67121393939177</v>
      </c>
      <c r="M16" s="4" t="n">
        <v>2.874248480957469</v>
      </c>
      <c r="N16" s="4" t="n">
        <v>2.909478558878916</v>
      </c>
      <c r="O16" s="4" t="n">
        <v>3.898176742744887</v>
      </c>
      <c r="P16" s="4" t="n">
        <v>2.740377160040183</v>
      </c>
    </row>
    <row r="17">
      <c r="A17" t="inlineStr">
        <is>
          <t>X ≈ -0.3024</t>
        </is>
      </c>
      <c r="B17" t="n">
        <v>84</v>
      </c>
      <c r="C17" s="4" t="n">
        <v>-7.228420940447791</v>
      </c>
      <c r="D17" s="4" t="n">
        <v>-1.71680332947281</v>
      </c>
      <c r="E17" s="4" t="n">
        <v>0.261858811898648</v>
      </c>
      <c r="F17" s="4" t="n">
        <v>-0.7955098849171236</v>
      </c>
      <c r="G17" s="4" t="n">
        <v>3.416427640040354</v>
      </c>
      <c r="H17" s="4" t="n">
        <v>6.090118550323631</v>
      </c>
      <c r="I17" s="4" t="n">
        <v>0.06721743296800753</v>
      </c>
      <c r="J17" s="4" t="n">
        <v>-2.776049542457621</v>
      </c>
      <c r="K17" s="4" t="n">
        <v>4.294421194493069</v>
      </c>
      <c r="L17" s="4" t="n">
        <v>1.068220551867775</v>
      </c>
      <c r="M17" s="4" t="n">
        <v>5.621582199179493</v>
      </c>
      <c r="N17" s="4" t="n">
        <v>10.41678641636936</v>
      </c>
      <c r="O17" s="4" t="n">
        <v>7.6193871049961</v>
      </c>
      <c r="P17" s="4" t="n">
        <v>15.01401901114683</v>
      </c>
    </row>
    <row r="18">
      <c r="A18" t="inlineStr">
        <is>
          <t>X ≈ -0.2852</t>
        </is>
      </c>
      <c r="B18" t="n">
        <v>64</v>
      </c>
      <c r="C18" s="4" t="n">
        <v>-2.483606849814493</v>
      </c>
      <c r="D18" s="4" t="n">
        <v>-0.9750740842324106</v>
      </c>
      <c r="E18" s="4" t="n">
        <v>-4.484587879008203</v>
      </c>
      <c r="F18" s="4" t="n">
        <v>-2.798387875944421</v>
      </c>
      <c r="G18" s="4" t="n">
        <v>-6.453482009901279</v>
      </c>
      <c r="H18" s="4" t="n">
        <v>-9.275849389271727</v>
      </c>
      <c r="I18" s="4" t="n">
        <v>-10.92187325772377</v>
      </c>
      <c r="J18" s="4" t="n">
        <v>-9.831720147269472</v>
      </c>
      <c r="K18" s="4" t="n">
        <v>-9.896128614640453</v>
      </c>
      <c r="L18" s="4" t="n">
        <v>-6.066226750477654</v>
      </c>
      <c r="M18" s="4" t="n">
        <v>-7.833932227301602</v>
      </c>
      <c r="N18" s="4" t="n">
        <v>-9.363419063552072</v>
      </c>
      <c r="O18" s="4" t="n">
        <v>-9.786261499197458</v>
      </c>
      <c r="P18" s="4" t="n">
        <v>-7.977052417424247</v>
      </c>
    </row>
    <row r="19">
      <c r="A19" t="inlineStr">
        <is>
          <t>X ≈ -0.2679</t>
        </is>
      </c>
      <c r="B19" t="n">
        <v>98</v>
      </c>
      <c r="C19" s="4" t="n">
        <v>7.680650910757748</v>
      </c>
      <c r="D19" s="4" t="n">
        <v>6.078430330163847</v>
      </c>
      <c r="E19" s="4" t="n">
        <v>7.720110490540549</v>
      </c>
      <c r="F19" s="4" t="n">
        <v>3.78273271217094</v>
      </c>
      <c r="G19" s="4" t="n">
        <v>5.281723161755835</v>
      </c>
      <c r="H19" s="4" t="n">
        <v>3.544727108446779</v>
      </c>
      <c r="I19" s="4" t="n">
        <v>5.49830369368464</v>
      </c>
      <c r="J19" s="4" t="n">
        <v>4.015013056350135</v>
      </c>
      <c r="K19" s="4" t="n">
        <v>2.935800015074285</v>
      </c>
      <c r="L19" s="4" t="n">
        <v>0.04912673975764648</v>
      </c>
      <c r="M19" s="4" t="n">
        <v>0.8638092738964858</v>
      </c>
      <c r="N19" s="4" t="n">
        <v>2.938025706215086</v>
      </c>
      <c r="O19" s="4" t="n">
        <v>3.538903970890829</v>
      </c>
      <c r="P19" s="4" t="n">
        <v>-1.312511601098301</v>
      </c>
    </row>
    <row r="20">
      <c r="A20" t="inlineStr">
        <is>
          <t>X ≈ -0.2505</t>
        </is>
      </c>
      <c r="B20" t="n">
        <v>153</v>
      </c>
      <c r="C20" s="4" t="n">
        <v>2.057817629823852</v>
      </c>
      <c r="D20" s="4" t="n">
        <v>1.092251369309878</v>
      </c>
      <c r="E20" s="4" t="n">
        <v>3.303022498978486</v>
      </c>
      <c r="F20" s="4" t="n">
        <v>6.693277416061768</v>
      </c>
      <c r="G20" s="4" t="n">
        <v>7.45941908986569</v>
      </c>
      <c r="H20" s="4" t="n">
        <v>5.802927130476711</v>
      </c>
      <c r="I20" s="4" t="n">
        <v>8.327733174485395</v>
      </c>
      <c r="J20" s="4" t="n">
        <v>8.512828783283446</v>
      </c>
      <c r="K20" s="4" t="n">
        <v>8.455559876048071</v>
      </c>
      <c r="L20" s="4" t="n">
        <v>8.256001620559445</v>
      </c>
      <c r="M20" s="4" t="n">
        <v>10.66639029851225</v>
      </c>
      <c r="N20" s="4" t="n">
        <v>10.70403479946266</v>
      </c>
      <c r="O20" s="4" t="n">
        <v>8.975258468594483</v>
      </c>
      <c r="P20" s="4" t="n">
        <v>10.9057090204839</v>
      </c>
    </row>
    <row r="21">
      <c r="A21" t="inlineStr">
        <is>
          <t>X ≈ -0.2333</t>
        </is>
      </c>
      <c r="B21" t="n">
        <v>147</v>
      </c>
      <c r="C21" s="4" t="n">
        <v>-5.280144304133003</v>
      </c>
      <c r="D21" s="4" t="n">
        <v>-2.885694803247389</v>
      </c>
      <c r="E21" s="4" t="n">
        <v>-3.592613371057062</v>
      </c>
      <c r="F21" s="4" t="n">
        <v>-2.098396187622264</v>
      </c>
      <c r="G21" s="4" t="n">
        <v>-2.274775088632374</v>
      </c>
      <c r="H21" s="4" t="n">
        <v>-2.966759223193783</v>
      </c>
      <c r="I21" s="4" t="n">
        <v>-0.3379747652050824</v>
      </c>
      <c r="J21" s="4" t="n">
        <v>-0.8123539577663834</v>
      </c>
      <c r="K21" s="4" t="n">
        <v>-0.1907928931841454</v>
      </c>
      <c r="L21" s="4" t="n">
        <v>-4.453266446282278</v>
      </c>
      <c r="M21" s="4" t="n">
        <v>-4.657997178505838</v>
      </c>
      <c r="N21" s="4" t="n">
        <v>-4.243462038116469</v>
      </c>
      <c r="O21" s="4" t="n">
        <v>-4.283321368748354</v>
      </c>
      <c r="P21" s="4" t="n">
        <v>-4.713872145315754</v>
      </c>
    </row>
    <row r="22">
      <c r="A22" t="inlineStr">
        <is>
          <t>X ≈ -0.216</t>
        </is>
      </c>
      <c r="B22" t="n">
        <v>188</v>
      </c>
      <c r="C22" s="4" t="n">
        <v>-2.013135364901942</v>
      </c>
      <c r="D22" s="4" t="n">
        <v>4.595398375745347</v>
      </c>
      <c r="E22" s="4" t="n">
        <v>1.010973739958743</v>
      </c>
      <c r="F22" s="4" t="n">
        <v>0.3719541491437823</v>
      </c>
      <c r="G22" s="4" t="n">
        <v>-3.888754120563718</v>
      </c>
      <c r="H22" s="4" t="n">
        <v>1.189498865546192</v>
      </c>
      <c r="I22" s="4" t="n">
        <v>-0.1992496818230123</v>
      </c>
      <c r="J22" s="4" t="n">
        <v>3.051489512179728</v>
      </c>
      <c r="K22" s="4" t="n">
        <v>0.8660118286553811</v>
      </c>
      <c r="L22" s="4" t="n">
        <v>0.0102503804191727</v>
      </c>
      <c r="M22" s="4" t="n">
        <v>0.6364913209197383</v>
      </c>
      <c r="N22" s="4" t="n">
        <v>-1.456785096202921</v>
      </c>
      <c r="O22" s="4" t="n">
        <v>1.846364548171451</v>
      </c>
      <c r="P22" s="4" t="n">
        <v>-1.095403481254387</v>
      </c>
    </row>
    <row r="23">
      <c r="A23" t="inlineStr">
        <is>
          <t>X ≈ -0.1987</t>
        </is>
      </c>
      <c r="B23" t="n">
        <v>169</v>
      </c>
      <c r="C23" s="4" t="n">
        <v>-3.724220262385749</v>
      </c>
      <c r="D23" s="4" t="n">
        <v>-7.138271328492571</v>
      </c>
      <c r="E23" s="4" t="n">
        <v>-5.763712239056403</v>
      </c>
      <c r="F23" s="4" t="n">
        <v>-6.219454949818939</v>
      </c>
      <c r="G23" s="4" t="n">
        <v>-7.359761266487105</v>
      </c>
      <c r="H23" s="4" t="n">
        <v>-6.467425500794924</v>
      </c>
      <c r="I23" s="4" t="n">
        <v>-6.555972640041375</v>
      </c>
      <c r="J23" s="4" t="n">
        <v>-4.928126382728834</v>
      </c>
      <c r="K23" s="4" t="n">
        <v>-7.02845892272753</v>
      </c>
      <c r="L23" s="4" t="n">
        <v>-5.777790983618161</v>
      </c>
      <c r="M23" s="4" t="n">
        <v>-6.574260284266963</v>
      </c>
      <c r="N23" s="4" t="n">
        <v>-7.131593103253032</v>
      </c>
      <c r="O23" s="4" t="n">
        <v>-10.51042759585487</v>
      </c>
      <c r="P23" s="4" t="n">
        <v>-10.85242223990981</v>
      </c>
    </row>
    <row r="24">
      <c r="A24" t="inlineStr">
        <is>
          <t>X ≈ -0.1815</t>
        </is>
      </c>
      <c r="B24" t="n">
        <v>128</v>
      </c>
      <c r="C24" s="4" t="n">
        <v>-11.08718832020998</v>
      </c>
      <c r="D24" s="4" t="n">
        <v>-11.13626193317423</v>
      </c>
      <c r="E24" s="4" t="n">
        <v>-13.09363063977082</v>
      </c>
      <c r="F24" s="4" t="n">
        <v>-10.61962750716332</v>
      </c>
      <c r="G24" s="4" t="n">
        <v>-5.689298722235492</v>
      </c>
      <c r="H24" s="4" t="n">
        <v>-6.173106784519831</v>
      </c>
      <c r="I24" s="4" t="n">
        <v>-7.82034050179211</v>
      </c>
      <c r="J24" s="4" t="n">
        <v>-8.287523900573611</v>
      </c>
      <c r="K24" s="4" t="n">
        <v>-8.348523786755912</v>
      </c>
      <c r="L24" s="4" t="n">
        <v>-8.41739897178384</v>
      </c>
      <c r="M24" s="4" t="n">
        <v>-9.403402296101596</v>
      </c>
      <c r="N24" s="4" t="n">
        <v>-7.025269138755988</v>
      </c>
      <c r="O24" s="4" t="n">
        <v>-5.883023749700889</v>
      </c>
      <c r="P24" s="4" t="n">
        <v>-4.852052417424602</v>
      </c>
    </row>
    <row r="25">
      <c r="A25" t="inlineStr">
        <is>
          <t>X ≈ -0.1642</t>
        </is>
      </c>
      <c r="B25" t="n">
        <v>160</v>
      </c>
      <c r="C25" s="4" t="n">
        <v>3.131561679790174</v>
      </c>
      <c r="D25" s="4" t="n">
        <v>1.519988066825917</v>
      </c>
      <c r="E25" s="4" t="n">
        <v>1.125119360229178</v>
      </c>
      <c r="F25" s="4" t="n">
        <v>3.13037249283682</v>
      </c>
      <c r="G25" s="4" t="n">
        <v>1.966951277764359</v>
      </c>
      <c r="H25" s="4" t="n">
        <v>-0.2356067845198382</v>
      </c>
      <c r="I25" s="4" t="n">
        <v>-1.57034050179211</v>
      </c>
      <c r="J25" s="4" t="n">
        <v>-3.287523900573603</v>
      </c>
      <c r="K25" s="4" t="n">
        <v>-5.223523786755912</v>
      </c>
      <c r="L25" s="4" t="n">
        <v>-6.69864897178384</v>
      </c>
      <c r="M25" s="4" t="n">
        <v>-8.153402296101561</v>
      </c>
      <c r="N25" s="4" t="n">
        <v>-11.86901913875599</v>
      </c>
      <c r="O25" s="4" t="n">
        <v>-12.91427374970089</v>
      </c>
      <c r="P25" s="4" t="n">
        <v>-13.2895524174246</v>
      </c>
    </row>
    <row r="26">
      <c r="A26" t="inlineStr">
        <is>
          <t>X ≈ -0.1468</t>
        </is>
      </c>
      <c r="B26" t="n">
        <v>158</v>
      </c>
      <c r="C26" s="4" t="n">
        <v>-3.12634971261518</v>
      </c>
      <c r="D26" s="4" t="n">
        <v>4.122836168091588</v>
      </c>
      <c r="E26" s="4" t="n">
        <v>8.158347208330447</v>
      </c>
      <c r="F26" s="4" t="n">
        <v>7.022777556127679</v>
      </c>
      <c r="G26" s="4" t="n">
        <v>8.383090518270983</v>
      </c>
      <c r="H26" s="4" t="n">
        <v>6.148886886366391</v>
      </c>
      <c r="I26" s="4" t="n">
        <v>1.000862029853458</v>
      </c>
      <c r="J26" s="4" t="n">
        <v>-2.630878330953358</v>
      </c>
      <c r="K26" s="4" t="n">
        <v>-3.957701001945644</v>
      </c>
      <c r="L26" s="4" t="n">
        <v>-3.542003402163587</v>
      </c>
      <c r="M26" s="4" t="n">
        <v>-5.01257951129115</v>
      </c>
      <c r="N26" s="4" t="n">
        <v>-6.244019138755988</v>
      </c>
      <c r="O26" s="4" t="n">
        <v>-4.765539572485842</v>
      </c>
      <c r="P26" s="4" t="n">
        <v>-5.781641025019681</v>
      </c>
    </row>
    <row r="27">
      <c r="A27" t="inlineStr">
        <is>
          <t>X ≈ -0.1296</t>
        </is>
      </c>
      <c r="B27" t="n">
        <v>165</v>
      </c>
      <c r="C27" s="4" t="n">
        <v>-4.008589835361491</v>
      </c>
      <c r="D27" s="4" t="n">
        <v>-8.650466478628921</v>
      </c>
      <c r="E27" s="4" t="n">
        <v>-9.045335185225369</v>
      </c>
      <c r="F27" s="4" t="n">
        <v>-7.096900234436049</v>
      </c>
      <c r="G27" s="4" t="n">
        <v>-8.847442661629564</v>
      </c>
      <c r="H27" s="4" t="n">
        <v>-3.70151587542906</v>
      </c>
      <c r="I27" s="4" t="n">
        <v>-6.210492016943626</v>
      </c>
      <c r="J27" s="4" t="n">
        <v>-8.495857233906946</v>
      </c>
      <c r="K27" s="4" t="n">
        <v>-7.950796514028781</v>
      </c>
      <c r="L27" s="4" t="n">
        <v>-8.800921699056431</v>
      </c>
      <c r="M27" s="4" t="n">
        <v>-4.763250780949903</v>
      </c>
      <c r="N27" s="4" t="n">
        <v>-9.577352472089459</v>
      </c>
      <c r="O27" s="4" t="n">
        <v>-7.573364658791661</v>
      </c>
      <c r="P27" s="4" t="n">
        <v>-3.687279690151598</v>
      </c>
    </row>
    <row r="28">
      <c r="A28" t="inlineStr">
        <is>
          <t>X ≈ -0.1124</t>
        </is>
      </c>
      <c r="B28" t="n">
        <v>195</v>
      </c>
      <c r="C28" s="4" t="n">
        <v>4.942459115687456</v>
      </c>
      <c r="D28" s="4" t="n">
        <v>2.30524447708212</v>
      </c>
      <c r="E28" s="4" t="n">
        <v>3.448837308947134</v>
      </c>
      <c r="F28" s="4" t="n">
        <v>-1.036294173829937</v>
      </c>
      <c r="G28" s="4" t="n">
        <v>2.015028200841549</v>
      </c>
      <c r="H28" s="4" t="n">
        <v>-1.277273451186495</v>
      </c>
      <c r="I28" s="4" t="n">
        <v>-1.874827681279285</v>
      </c>
      <c r="J28" s="4" t="n">
        <v>0.2220914840417763</v>
      </c>
      <c r="K28" s="4" t="n">
        <v>2.725194161962044</v>
      </c>
      <c r="L28" s="4" t="n">
        <v>3.926351028216047</v>
      </c>
      <c r="M28" s="4" t="n">
        <v>2.695956678257666</v>
      </c>
      <c r="N28" s="4" t="n">
        <v>4.268801374064644</v>
      </c>
      <c r="O28" s="4" t="n">
        <v>4.36136727594014</v>
      </c>
      <c r="P28" s="4" t="n">
        <v>5.636729633857328</v>
      </c>
    </row>
    <row r="29">
      <c r="A29" t="inlineStr">
        <is>
          <t>X ≈ -0.09505</t>
        </is>
      </c>
      <c r="B29" t="n">
        <v>222</v>
      </c>
      <c r="C29" s="4" t="n">
        <v>-4.295240122011776</v>
      </c>
      <c r="D29" s="4" t="n">
        <v>-3.204111032273282</v>
      </c>
      <c r="E29" s="4" t="n">
        <v>-3.598979738869922</v>
      </c>
      <c r="F29" s="4" t="n">
        <v>-7.072330209866074</v>
      </c>
      <c r="G29" s="4" t="n">
        <v>-5.358499172685946</v>
      </c>
      <c r="H29" s="4" t="n">
        <v>-3.259255433168484</v>
      </c>
      <c r="I29" s="4" t="n">
        <v>1.160515354063797</v>
      </c>
      <c r="J29" s="4" t="n">
        <v>2.945584207534495</v>
      </c>
      <c r="K29" s="4" t="n">
        <v>1.9836834204513</v>
      </c>
      <c r="L29" s="4" t="n">
        <v>2.034459136324266</v>
      </c>
      <c r="M29" s="4" t="n">
        <v>4.532408514709338</v>
      </c>
      <c r="N29" s="4" t="n">
        <v>5.918143023406131</v>
      </c>
      <c r="O29" s="4" t="n">
        <v>6.398789313362172</v>
      </c>
      <c r="P29" s="4" t="n">
        <v>4.396258393386262</v>
      </c>
    </row>
    <row r="30">
      <c r="A30" t="inlineStr">
        <is>
          <t>X ≈ -0.07776</t>
        </is>
      </c>
      <c r="B30" t="n">
        <v>214</v>
      </c>
      <c r="C30" s="4" t="n">
        <v>-2.026148600583809</v>
      </c>
      <c r="D30" s="4" t="n">
        <v>0.5678852630873976</v>
      </c>
      <c r="E30" s="4" t="n">
        <v>2.042175434995592</v>
      </c>
      <c r="F30" s="4" t="n">
        <v>-0.1640200305278157</v>
      </c>
      <c r="G30" s="4" t="n">
        <v>-0.2351515259738122</v>
      </c>
      <c r="H30" s="4" t="n">
        <v>-4.610606784519831</v>
      </c>
      <c r="I30" s="4" t="n">
        <v>-3.293471342913655</v>
      </c>
      <c r="J30" s="4" t="n">
        <v>-4.695234180947445</v>
      </c>
      <c r="K30" s="4" t="n">
        <v>-5.690813506382078</v>
      </c>
      <c r="L30" s="4" t="n">
        <v>-3.737200373653003</v>
      </c>
      <c r="M30" s="4" t="n">
        <v>-7.212981735353758</v>
      </c>
      <c r="N30" s="4" t="n">
        <v>-6.244019138755931</v>
      </c>
      <c r="O30" s="4" t="n">
        <v>-6.196984030074724</v>
      </c>
      <c r="P30" s="4" t="n">
        <v>-5.012683258546147</v>
      </c>
    </row>
    <row r="31">
      <c r="A31" t="inlineStr">
        <is>
          <t>X ≈ -0.06048</t>
        </is>
      </c>
      <c r="B31" t="n">
        <v>234</v>
      </c>
      <c r="C31" s="4" t="n">
        <v>-2.066087892859549</v>
      </c>
      <c r="D31" s="4" t="n">
        <v>-2.395610223772472</v>
      </c>
      <c r="E31" s="4" t="n">
        <v>-5.354581494471724</v>
      </c>
      <c r="F31" s="4" t="n">
        <v>-2.660225797761605</v>
      </c>
      <c r="G31" s="4" t="n">
        <v>-5.762749576936351</v>
      </c>
      <c r="H31" s="4" t="n">
        <v>-4.610606784519831</v>
      </c>
      <c r="I31" s="4" t="n">
        <v>-5.122690929142536</v>
      </c>
      <c r="J31" s="4" t="n">
        <v>-4.307823045872759</v>
      </c>
      <c r="K31" s="4" t="n">
        <v>-3.514122077354195</v>
      </c>
      <c r="L31" s="4" t="n">
        <v>-1.372794270929134</v>
      </c>
      <c r="M31" s="4" t="n">
        <v>-0.2954963131954784</v>
      </c>
      <c r="N31" s="4" t="n">
        <v>-2.825215719952567</v>
      </c>
      <c r="O31" s="4" t="n">
        <v>-2.390769476196617</v>
      </c>
      <c r="P31" s="4" t="n">
        <v>-1.713697716569897</v>
      </c>
    </row>
    <row r="32">
      <c r="A32" t="inlineStr">
        <is>
          <t>X ≈ -0.0432</t>
        </is>
      </c>
      <c r="B32" t="n">
        <v>247</v>
      </c>
      <c r="C32" s="4" t="n">
        <v>2.567290424729293</v>
      </c>
      <c r="D32" s="4" t="n">
        <v>0.5508585121699028</v>
      </c>
      <c r="E32" s="4" t="n">
        <v>-1.463443392807257</v>
      </c>
      <c r="F32" s="4" t="n">
        <v>-2.952623458580284</v>
      </c>
      <c r="G32" s="4" t="n">
        <v>-2.276469774867032</v>
      </c>
      <c r="H32" s="4" t="n">
        <v>-1.979027837151371</v>
      </c>
      <c r="I32" s="4" t="n">
        <v>-0.8491866556382632</v>
      </c>
      <c r="J32" s="4" t="n">
        <v>1.112779743151087</v>
      </c>
      <c r="K32" s="4" t="n">
        <v>1.051779856968786</v>
      </c>
      <c r="L32" s="4" t="n">
        <v>0.2016546719408581</v>
      </c>
      <c r="M32" s="4" t="n">
        <v>-0.4079569519719115</v>
      </c>
      <c r="N32" s="4" t="n">
        <v>-0.3735737946264308</v>
      </c>
      <c r="O32" s="4" t="n">
        <v>-0.3889701059761919</v>
      </c>
      <c r="P32" s="4" t="n">
        <v>-4.592690069246416</v>
      </c>
    </row>
    <row r="33">
      <c r="A33" t="inlineStr">
        <is>
          <t>X ≈ -0.02592</t>
        </is>
      </c>
      <c r="B33" t="n">
        <v>237</v>
      </c>
      <c r="C33" s="4" t="n">
        <v>7.84411442240603</v>
      </c>
      <c r="D33" s="4" t="n">
        <v>5.810599881171761</v>
      </c>
      <c r="E33" s="4" t="n">
        <v>4.149908389765045</v>
      </c>
      <c r="F33" s="4" t="n">
        <v>5.545984307182628</v>
      </c>
      <c r="G33" s="4" t="n">
        <v>3.741740307300326</v>
      </c>
      <c r="H33" s="4" t="n">
        <v>6.148886886366199</v>
      </c>
      <c r="I33" s="4" t="n">
        <v>8.595798738714223</v>
      </c>
      <c r="J33" s="4" t="n">
        <v>5.175028842042416</v>
      </c>
      <c r="K33" s="4" t="n">
        <v>3.848206171049995</v>
      </c>
      <c r="L33" s="4" t="n">
        <v>2.998080986022067</v>
      </c>
      <c r="M33" s="4" t="n">
        <v>4.903032303054715</v>
      </c>
      <c r="N33" s="4" t="n">
        <v>4.515474532130114</v>
      </c>
      <c r="O33" s="4" t="n">
        <v>5.782983634265356</v>
      </c>
      <c r="P33" s="4" t="n">
        <v>6.454645894811641</v>
      </c>
    </row>
    <row r="34">
      <c r="A34" t="inlineStr">
        <is>
          <t>X ≈ -0.00864</t>
        </is>
      </c>
      <c r="B34" t="n">
        <v>661</v>
      </c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Drawdown-90 — Cumulative Distribution Function (CDF)</t>
        </is>
      </c>
    </row>
    <row r="2" ht="22" customHeight="1">
      <c r="A2" s="2" t="inlineStr">
        <is>
          <t>P(price_h0+h &gt; price_h0 | Drawdown-90 &gt; x) - P(price_h0+h &gt; price_h0)</t>
        </is>
      </c>
    </row>
    <row r="3" ht="22" customHeight="1">
      <c r="A3" s="3" t="inlineStr">
        <is>
          <t>Measures the winrate at horizon h days, given that Drawdown-90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-0.5011</t>
        </is>
      </c>
      <c r="B6" t="n">
        <v>4006</v>
      </c>
      <c r="C6" s="4" t="n">
        <v>0.007183725074916936</v>
      </c>
      <c r="D6" s="4" t="n">
        <v>-0.02337928011300505</v>
      </c>
      <c r="E6" s="4" t="n">
        <v>-0.08116020163291182</v>
      </c>
      <c r="F6" s="4" t="n">
        <v>0.01284261235858963</v>
      </c>
      <c r="G6" s="4" t="n">
        <v>-0.03880837354308397</v>
      </c>
      <c r="H6" s="4" t="n">
        <v>-0.001737825875089527</v>
      </c>
      <c r="I6" s="4" t="n">
        <v>-0.02302552546516523</v>
      </c>
      <c r="J6" s="4" t="n">
        <v>-0.1027033621887696</v>
      </c>
      <c r="K6" s="4" t="n">
        <v>-0.0003874117870736882</v>
      </c>
      <c r="L6" s="4" t="n">
        <v>-0.08861156530004166</v>
      </c>
      <c r="M6" s="4" t="n">
        <v>-0.02996128836882406</v>
      </c>
      <c r="N6" s="4" t="n">
        <v>0.04340601094460794</v>
      </c>
      <c r="O6" s="4" t="n">
        <v>0.06145622284715557</v>
      </c>
      <c r="P6" s="4" t="n">
        <v>0.07571218567075277</v>
      </c>
    </row>
    <row r="7">
      <c r="A7" t="inlineStr">
        <is>
          <t>X &gt; -0.4838</t>
        </is>
      </c>
      <c r="B7" t="n">
        <v>3984</v>
      </c>
      <c r="C7" s="4" t="n">
        <v>-0.07912758716018686</v>
      </c>
      <c r="D7" s="4" t="n">
        <v>-0.000907829070129651</v>
      </c>
      <c r="E7" s="4" t="n">
        <v>-0.05682682249923232</v>
      </c>
      <c r="F7" s="4" t="n">
        <v>-0.01309270496001602</v>
      </c>
      <c r="G7" s="4" t="n">
        <v>-0.06206825642031077</v>
      </c>
      <c r="H7" s="4" t="n">
        <v>-0.05148854804688341</v>
      </c>
      <c r="I7" s="4" t="n">
        <v>-0.0473825965052157</v>
      </c>
      <c r="J7" s="4" t="n">
        <v>-0.1499925722528062</v>
      </c>
      <c r="K7" s="4" t="n">
        <v>-0.04678776268972484</v>
      </c>
      <c r="L7" s="4" t="n">
        <v>-0.1809709376815363</v>
      </c>
      <c r="M7" s="4" t="n">
        <v>-0.145971897305337</v>
      </c>
      <c r="N7" s="4" t="n">
        <v>-0.04733072932297233</v>
      </c>
      <c r="O7" s="4" t="n">
        <v>-0.001789433515185124</v>
      </c>
      <c r="P7" s="4" t="n">
        <v>0.01115039382037963</v>
      </c>
    </row>
    <row r="8">
      <c r="A8" t="inlineStr">
        <is>
          <t>X &gt; -0.4665</t>
        </is>
      </c>
      <c r="B8" t="n">
        <v>3947</v>
      </c>
      <c r="C8" s="4" t="n">
        <v>-0.09444842122007202</v>
      </c>
      <c r="D8" s="4" t="n">
        <v>-0.000440071593025948</v>
      </c>
      <c r="E8" s="4" t="n">
        <v>-0.02792510667329395</v>
      </c>
      <c r="F8" s="4" t="n">
        <v>-0.1113510350885178</v>
      </c>
      <c r="G8" s="4" t="n">
        <v>-0.1304956383123326</v>
      </c>
      <c r="H8" s="4" t="n">
        <v>-0.09733244823664222</v>
      </c>
      <c r="I8" s="4" t="n">
        <v>-0.04182507437683114</v>
      </c>
      <c r="J8" s="4" t="n">
        <v>-0.1157240017625796</v>
      </c>
      <c r="K8" s="4" t="n">
        <v>-0.01097317946846488</v>
      </c>
      <c r="L8" s="4" t="n">
        <v>-0.2396828872482786</v>
      </c>
      <c r="M8" s="4" t="n">
        <v>-0.2530858404052125</v>
      </c>
      <c r="N8" s="4" t="n">
        <v>-0.1285468672948582</v>
      </c>
      <c r="O8" s="4" t="n">
        <v>-0.07866078110919972</v>
      </c>
      <c r="P8" s="4" t="n">
        <v>-0.04262437080691939</v>
      </c>
    </row>
    <row r="9">
      <c r="A9" t="inlineStr">
        <is>
          <t>X &gt; -0.4493</t>
        </is>
      </c>
      <c r="B9" t="n">
        <v>3904</v>
      </c>
      <c r="C9" s="4" t="n">
        <v>-0.1829966556707916</v>
      </c>
      <c r="D9" s="4" t="n">
        <v>-0.1213551405286779</v>
      </c>
      <c r="E9" s="4" t="n">
        <v>-0.1448359398985346</v>
      </c>
      <c r="F9" s="4" t="n">
        <v>-0.1795406395087511</v>
      </c>
      <c r="G9" s="4" t="n">
        <v>-0.2441080117831476</v>
      </c>
      <c r="H9" s="4" t="n">
        <v>-0.2650035125361896</v>
      </c>
      <c r="I9" s="4" t="n">
        <v>-0.1568592949396503</v>
      </c>
      <c r="J9" s="4" t="n">
        <v>-0.1497361767884513</v>
      </c>
      <c r="K9" s="4" t="n">
        <v>-0.171080706684279</v>
      </c>
      <c r="L9" s="4" t="n">
        <v>-0.3674053689179289</v>
      </c>
      <c r="M9" s="4" t="n">
        <v>-0.404330117959617</v>
      </c>
      <c r="N9" s="4" t="n">
        <v>-0.3044390056274722</v>
      </c>
      <c r="O9" s="4" t="n">
        <v>-0.2750291914422434</v>
      </c>
      <c r="P9" s="4" t="n">
        <v>-0.2157819256213287</v>
      </c>
    </row>
    <row r="10">
      <c r="A10" t="inlineStr">
        <is>
          <t>X &gt; -0.432</t>
        </is>
      </c>
      <c r="B10" t="n">
        <v>3865</v>
      </c>
      <c r="C10" s="4" t="n">
        <v>-0.09529494733735788</v>
      </c>
      <c r="D10" s="4" t="n">
        <v>-0.01679939770866667</v>
      </c>
      <c r="E10" s="4" t="n">
        <v>0.01508324051813759</v>
      </c>
      <c r="F10" s="4" t="n">
        <v>-0.04704686200203412</v>
      </c>
      <c r="G10" s="4" t="n">
        <v>-0.08099657974710794</v>
      </c>
      <c r="H10" s="4" t="n">
        <v>-0.05341597636078177</v>
      </c>
      <c r="I10" s="4" t="n">
        <v>0.005072721348390985</v>
      </c>
      <c r="J10" s="4" t="n">
        <v>0.1203487421543628</v>
      </c>
      <c r="K10" s="4" t="n">
        <v>0.04779404270145449</v>
      </c>
      <c r="L10" s="4" t="n">
        <v>-0.09019071383604427</v>
      </c>
      <c r="M10" s="4" t="n">
        <v>-0.1253516239194141</v>
      </c>
      <c r="N10" s="4" t="n">
        <v>0.02699198097507605</v>
      </c>
      <c r="O10" s="4" t="n">
        <v>0.0610237153792923</v>
      </c>
      <c r="P10" s="4" t="n">
        <v>0.04081627597772552</v>
      </c>
    </row>
    <row r="11">
      <c r="A11" t="inlineStr">
        <is>
          <t>X &gt; -0.4147</t>
        </is>
      </c>
      <c r="B11" t="n">
        <v>3823</v>
      </c>
      <c r="C11" s="4" t="n">
        <v>-0.1472443681766009</v>
      </c>
      <c r="D11" s="4" t="n">
        <v>0.08012496382707468</v>
      </c>
      <c r="E11" s="4" t="n">
        <v>-0.01370432260858223</v>
      </c>
      <c r="F11" s="4" t="n">
        <v>0.02640693061387367</v>
      </c>
      <c r="G11" s="4" t="n">
        <v>0.07629365772275776</v>
      </c>
      <c r="H11" s="4" t="n">
        <v>0.1792653115386358</v>
      </c>
      <c r="I11" s="4" t="n">
        <v>0.1088370438997899</v>
      </c>
      <c r="J11" s="4" t="n">
        <v>0.2305291158797758</v>
      </c>
      <c r="K11" s="4" t="n">
        <v>0.1056298182597573</v>
      </c>
      <c r="L11" s="4" t="n">
        <v>-0.0245243310731027</v>
      </c>
      <c r="M11" s="4" t="n">
        <v>-0.05780637346681061</v>
      </c>
      <c r="N11" s="4" t="n">
        <v>0.06970635144008952</v>
      </c>
      <c r="O11" s="4" t="n">
        <v>0.2133413130606243</v>
      </c>
      <c r="P11" s="4" t="n">
        <v>0.1902082417435906</v>
      </c>
    </row>
    <row r="12">
      <c r="A12" t="inlineStr">
        <is>
          <t>X &gt; -0.3974</t>
        </is>
      </c>
      <c r="B12" t="n">
        <v>3788</v>
      </c>
      <c r="C12" s="4" t="n">
        <v>0.01905839118176544</v>
      </c>
      <c r="D12" s="4" t="n">
        <v>0.3160406984047128</v>
      </c>
      <c r="E12" s="4" t="n">
        <v>0.1987242562544509</v>
      </c>
      <c r="F12" s="4" t="n">
        <v>0.2117311026313047</v>
      </c>
      <c r="G12" s="4" t="n">
        <v>0.2407529633057237</v>
      </c>
      <c r="H12" s="4" t="n">
        <v>0.4210054388732161</v>
      </c>
      <c r="I12" s="4" t="n">
        <v>0.3507728051907577</v>
      </c>
      <c r="J12" s="4" t="n">
        <v>0.5570332949983481</v>
      </c>
      <c r="K12" s="4" t="n">
        <v>0.3525373785486039</v>
      </c>
      <c r="L12" s="4" t="n">
        <v>0.2027223362330446</v>
      </c>
      <c r="M12" s="4" t="n">
        <v>0.1183267991241195</v>
      </c>
      <c r="N12" s="4" t="n">
        <v>0.1939755841991513</v>
      </c>
      <c r="O12" s="4" t="n">
        <v>0.369244328947822</v>
      </c>
      <c r="P12" s="4" t="n">
        <v>0.3436313206957777</v>
      </c>
    </row>
    <row r="13">
      <c r="A13" t="inlineStr">
        <is>
          <t>X &gt; -0.3802</t>
        </is>
      </c>
      <c r="B13" t="n">
        <v>3751</v>
      </c>
      <c r="C13" s="4" t="n">
        <v>-0.04923003115577984</v>
      </c>
      <c r="D13" s="4" t="n">
        <v>0.266500158242188</v>
      </c>
      <c r="E13" s="4" t="n">
        <v>0.2316451443865404</v>
      </c>
      <c r="F13" s="4" t="n">
        <v>0.243507297409927</v>
      </c>
      <c r="G13" s="4" t="n">
        <v>0.3047172352113137</v>
      </c>
      <c r="H13" s="4" t="n">
        <v>0.4838332261212983</v>
      </c>
      <c r="I13" s="4" t="n">
        <v>0.4137600836256681</v>
      </c>
      <c r="J13" s="4" t="n">
        <v>0.6000526232485797</v>
      </c>
      <c r="K13" s="4" t="n">
        <v>0.4207786626583641</v>
      </c>
      <c r="L13" s="4" t="n">
        <v>0.2778823198273486</v>
      </c>
      <c r="M13" s="4" t="n">
        <v>0.1680548163120079</v>
      </c>
      <c r="N13" s="4" t="n">
        <v>0.2707690307084363</v>
      </c>
      <c r="O13" s="4" t="n">
        <v>0.5851932012586047</v>
      </c>
      <c r="P13" s="4" t="n">
        <v>0.5835814135538016</v>
      </c>
    </row>
    <row r="14">
      <c r="A14" t="inlineStr">
        <is>
          <t>X &gt; -0.3629</t>
        </is>
      </c>
      <c r="B14" t="n">
        <v>3702</v>
      </c>
      <c r="C14" s="4" t="n">
        <v>-0.1919578356877665</v>
      </c>
      <c r="D14" s="4" t="n">
        <v>0.2299369090444046</v>
      </c>
      <c r="E14" s="4" t="n">
        <v>0.09209350512548298</v>
      </c>
      <c r="F14" s="4" t="n">
        <v>0.1831742169746136</v>
      </c>
      <c r="G14" s="4" t="n">
        <v>0.198391590348713</v>
      </c>
      <c r="H14" s="4" t="n">
        <v>0.3489619486338071</v>
      </c>
      <c r="I14" s="4" t="n">
        <v>0.3060075704645655</v>
      </c>
      <c r="J14" s="4" t="n">
        <v>0.4200003712710441</v>
      </c>
      <c r="K14" s="4" t="n">
        <v>0.2930664479352103</v>
      </c>
      <c r="L14" s="4" t="n">
        <v>0.159486484233426</v>
      </c>
      <c r="M14" s="4" t="n">
        <v>0.07787300754230131</v>
      </c>
      <c r="N14" s="4" t="n">
        <v>0.2624603428854826</v>
      </c>
      <c r="O14" s="4" t="n">
        <v>0.5595987860809046</v>
      </c>
      <c r="P14" s="4" t="n">
        <v>0.527640991543521</v>
      </c>
    </row>
    <row r="15">
      <c r="A15" t="inlineStr">
        <is>
          <t>X &gt; -0.3456</t>
        </is>
      </c>
      <c r="B15" t="n">
        <v>3646</v>
      </c>
      <c r="C15" s="4" t="n">
        <v>-0.1840641742684639</v>
      </c>
      <c r="D15" s="4" t="n">
        <v>0.3236376020909404</v>
      </c>
      <c r="E15" s="4" t="n">
        <v>0.1897556741476905</v>
      </c>
      <c r="F15" s="4" t="n">
        <v>0.2255584884603081</v>
      </c>
      <c r="G15" s="4" t="n">
        <v>0.08511133248406821</v>
      </c>
      <c r="H15" s="4" t="n">
        <v>0.2333997836246695</v>
      </c>
      <c r="I15" s="4" t="n">
        <v>0.1910542422538768</v>
      </c>
      <c r="J15" s="4" t="n">
        <v>0.2591628464143412</v>
      </c>
      <c r="K15" s="4" t="n">
        <v>0.1311735564377372</v>
      </c>
      <c r="L15" s="4" t="n">
        <v>0.09073458985999849</v>
      </c>
      <c r="M15" s="4" t="n">
        <v>0.03839682694599134</v>
      </c>
      <c r="N15" s="4" t="n">
        <v>0.3623405103668205</v>
      </c>
      <c r="O15" s="4" t="n">
        <v>0.5334229873432577</v>
      </c>
      <c r="P15" s="4" t="n">
        <v>0.5245589374848834</v>
      </c>
    </row>
    <row r="16">
      <c r="A16" t="inlineStr">
        <is>
          <t>X &gt; -0.3283</t>
        </is>
      </c>
      <c r="B16" t="n">
        <v>3595</v>
      </c>
      <c r="C16" s="4" t="n">
        <v>-0.08213011621884192</v>
      </c>
      <c r="D16" s="4" t="n">
        <v>0.2337737613087185</v>
      </c>
      <c r="E16" s="4" t="n">
        <v>0.1867527490256222</v>
      </c>
      <c r="F16" s="4" t="n">
        <v>0.1380007868727375</v>
      </c>
      <c r="G16" s="4" t="n">
        <v>0.03090799252588283</v>
      </c>
      <c r="H16" s="4" t="n">
        <v>0.2325794491743096</v>
      </c>
      <c r="I16" s="4" t="n">
        <v>0.3018832627831216</v>
      </c>
      <c r="J16" s="4" t="n">
        <v>0.2665235862356141</v>
      </c>
      <c r="K16" s="4" t="n">
        <v>0.1375873243552022</v>
      </c>
      <c r="L16" s="4" t="n">
        <v>0.2475513616421097</v>
      </c>
      <c r="M16" s="4" t="n">
        <v>0.1974176038429931</v>
      </c>
      <c r="N16" s="4" t="n">
        <v>0.3865062991089019</v>
      </c>
      <c r="O16" s="4" t="n">
        <v>0.6215994427351532</v>
      </c>
      <c r="P16" s="4" t="n">
        <v>0.5812751208229656</v>
      </c>
    </row>
    <row r="17">
      <c r="A17" t="inlineStr">
        <is>
          <t>X &gt; -0.311</t>
        </is>
      </c>
      <c r="B17" t="n">
        <v>3524</v>
      </c>
      <c r="C17" s="4" t="n">
        <v>-0.1044080685843056</v>
      </c>
      <c r="D17" s="4" t="n">
        <v>0.3633138586809679</v>
      </c>
      <c r="E17" s="4" t="n">
        <v>0.2101617930438877</v>
      </c>
      <c r="F17" s="4" t="n">
        <v>0.1295235964020449</v>
      </c>
      <c r="G17" s="4" t="n">
        <v>0.03109648014208943</v>
      </c>
      <c r="H17" s="4" t="n">
        <v>0.2591553898856063</v>
      </c>
      <c r="I17" s="4" t="n">
        <v>0.3882052359592407</v>
      </c>
      <c r="J17" s="4" t="n">
        <v>0.3898840314377168</v>
      </c>
      <c r="K17" s="4" t="n">
        <v>0.2596159128757094</v>
      </c>
      <c r="L17" s="4" t="n">
        <v>0.2188680350188861</v>
      </c>
      <c r="M17" s="4" t="n">
        <v>0.1434859942303035</v>
      </c>
      <c r="N17" s="4" t="n">
        <v>0.3356745651577953</v>
      </c>
      <c r="O17" s="4" t="n">
        <v>0.5555844063274762</v>
      </c>
      <c r="P17" s="4" t="n">
        <v>0.5377744838239806</v>
      </c>
    </row>
    <row r="18">
      <c r="A18" t="inlineStr">
        <is>
          <t>X &gt; -0.2938</t>
        </is>
      </c>
      <c r="B18" t="n">
        <v>3440</v>
      </c>
      <c r="C18" s="4" t="n">
        <v>0.06955038526352553</v>
      </c>
      <c r="D18" s="4" t="n">
        <v>0.41410741792658</v>
      </c>
      <c r="E18" s="4" t="n">
        <v>0.2088994239788207</v>
      </c>
      <c r="F18" s="4" t="n">
        <v>0.1521116232714661</v>
      </c>
      <c r="G18" s="4" t="n">
        <v>-0.05156858306472145</v>
      </c>
      <c r="H18" s="4" t="n">
        <v>0.1167714057353848</v>
      </c>
      <c r="I18" s="4" t="n">
        <v>0.3960433102183316</v>
      </c>
      <c r="J18" s="4" t="n">
        <v>0.4671917117305071</v>
      </c>
      <c r="K18" s="4" t="n">
        <v>0.1610915978594747</v>
      </c>
      <c r="L18" s="4" t="n">
        <v>0.1981280317004845</v>
      </c>
      <c r="M18" s="4" t="n">
        <v>0.009718528760622291</v>
      </c>
      <c r="N18" s="4" t="n">
        <v>0.089507880418914</v>
      </c>
      <c r="O18" s="4" t="n">
        <v>0.3830962008948688</v>
      </c>
      <c r="P18" s="4" t="n">
        <v>0.1842847918777224</v>
      </c>
    </row>
    <row r="19">
      <c r="A19" t="inlineStr">
        <is>
          <t>X &gt; -0.2765</t>
        </is>
      </c>
      <c r="B19" t="n">
        <v>3376</v>
      </c>
      <c r="C19" s="4" t="n">
        <v>0.1179514702887019</v>
      </c>
      <c r="D19" s="4" t="n">
        <v>0.4404426122803073</v>
      </c>
      <c r="E19" s="4" t="n">
        <v>0.2978754865946911</v>
      </c>
      <c r="F19" s="4" t="n">
        <v>0.2080452630670351</v>
      </c>
      <c r="G19" s="4" t="n">
        <v>0.06979470464781912</v>
      </c>
      <c r="H19" s="4" t="n">
        <v>0.2948305677260379</v>
      </c>
      <c r="I19" s="4" t="n">
        <v>0.6106009702740991</v>
      </c>
      <c r="J19" s="4" t="n">
        <v>0.6624317469722172</v>
      </c>
      <c r="K19" s="4" t="n">
        <v>0.3517498009400413</v>
      </c>
      <c r="L19" s="4" t="n">
        <v>0.3168835725948611</v>
      </c>
      <c r="M19" s="4" t="n">
        <v>0.1584133298234107</v>
      </c>
      <c r="N19" s="4" t="n">
        <v>0.2687102869396867</v>
      </c>
      <c r="O19" s="4" t="n">
        <v>0.5758802331241029</v>
      </c>
      <c r="P19" s="4" t="n">
        <v>0.3390020849450579</v>
      </c>
    </row>
    <row r="20">
      <c r="A20" t="inlineStr">
        <is>
          <t>X &gt; -0.2592</t>
        </is>
      </c>
      <c r="B20" t="n">
        <v>3278</v>
      </c>
      <c r="C20" s="4" t="n">
        <v>-0.1081450962658934</v>
      </c>
      <c r="D20" s="4" t="n">
        <v>0.2718877628743996</v>
      </c>
      <c r="E20" s="4" t="n">
        <v>0.07597828391418204</v>
      </c>
      <c r="F20" s="4" t="n">
        <v>0.1011754125447055</v>
      </c>
      <c r="G20" s="4" t="n">
        <v>-0.08602255856040841</v>
      </c>
      <c r="H20" s="4" t="n">
        <v>0.1976707565635536</v>
      </c>
      <c r="I20" s="4" t="n">
        <v>0.4644768498060614</v>
      </c>
      <c r="J20" s="4" t="n">
        <v>0.5622020433971571</v>
      </c>
      <c r="K20" s="4" t="n">
        <v>0.2744963168079053</v>
      </c>
      <c r="L20" s="4" t="n">
        <v>0.3248885053642425</v>
      </c>
      <c r="M20" s="4" t="n">
        <v>0.1373246164252464</v>
      </c>
      <c r="N20" s="4" t="n">
        <v>0.1889076905123019</v>
      </c>
      <c r="O20" s="4" t="n">
        <v>0.487296851092033</v>
      </c>
      <c r="P20" s="4" t="n">
        <v>0.3883761975845488</v>
      </c>
    </row>
    <row r="21">
      <c r="A21" t="inlineStr">
        <is>
          <t>X &gt; -0.2419</t>
        </is>
      </c>
      <c r="B21" t="n">
        <v>3125</v>
      </c>
      <c r="C21" s="4" t="n">
        <v>-0.2141906313352564</v>
      </c>
      <c r="D21" s="4" t="n">
        <v>0.2317227607033203</v>
      </c>
      <c r="E21" s="4" t="n">
        <v>-0.08201780085535404</v>
      </c>
      <c r="F21" s="4" t="n">
        <v>-0.2215739015474938</v>
      </c>
      <c r="G21" s="4" t="n">
        <v>-0.4554473816673479</v>
      </c>
      <c r="H21" s="4" t="n">
        <v>-0.07676259550323294</v>
      </c>
      <c r="I21" s="4" t="n">
        <v>0.0794918201497623</v>
      </c>
      <c r="J21" s="4" t="n">
        <v>0.1729393582123322</v>
      </c>
      <c r="K21" s="4" t="n">
        <v>-0.1260485550524919</v>
      </c>
      <c r="L21" s="4" t="n">
        <v>-0.06341879275571216</v>
      </c>
      <c r="M21" s="4" t="n">
        <v>-0.3781784393697265</v>
      </c>
      <c r="N21" s="4" t="n">
        <v>-0.3259129327419146</v>
      </c>
      <c r="O21" s="4" t="n">
        <v>0.07172625029910762</v>
      </c>
      <c r="P21" s="4" t="n">
        <v>-0.1265524174245982</v>
      </c>
    </row>
    <row r="22">
      <c r="A22" t="inlineStr">
        <is>
          <t>X &gt; -0.2246</t>
        </is>
      </c>
      <c r="B22" t="n">
        <v>2978</v>
      </c>
      <c r="C22" s="4" t="n">
        <v>0.03587491262084797</v>
      </c>
      <c r="D22" s="4" t="n">
        <v>0.3856046888096785</v>
      </c>
      <c r="E22" s="4" t="n">
        <v>0.09127217524257958</v>
      </c>
      <c r="F22" s="4" t="n">
        <v>-0.1289302225505153</v>
      </c>
      <c r="G22" s="4" t="n">
        <v>-0.3656417493893684</v>
      </c>
      <c r="H22" s="4" t="n">
        <v>0.06589338309666459</v>
      </c>
      <c r="I22" s="4" t="n">
        <v>0.1000988006894445</v>
      </c>
      <c r="J22" s="4" t="n">
        <v>0.2215753949648018</v>
      </c>
      <c r="K22" s="4" t="n">
        <v>-0.1228526458163159</v>
      </c>
      <c r="L22" s="4" t="n">
        <v>0.1532728140503323</v>
      </c>
      <c r="M22" s="4" t="n">
        <v>-0.1669180785057236</v>
      </c>
      <c r="N22" s="4" t="n">
        <v>-0.1325349211602926</v>
      </c>
      <c r="O22" s="4" t="n">
        <v>0.2867000582238859</v>
      </c>
      <c r="P22" s="4" t="n">
        <v>0.09988680352905988</v>
      </c>
    </row>
    <row r="23">
      <c r="A23" t="inlineStr">
        <is>
          <t>X &gt; -0.2074</t>
        </is>
      </c>
      <c r="B23" t="n">
        <v>2790</v>
      </c>
      <c r="C23" s="4" t="n">
        <v>0.1739444223607336</v>
      </c>
      <c r="D23" s="4" t="n">
        <v>0.1019340030950175</v>
      </c>
      <c r="E23" s="4" t="n">
        <v>0.02929945331904804</v>
      </c>
      <c r="F23" s="4" t="n">
        <v>-0.1626815708940725</v>
      </c>
      <c r="G23" s="4" t="n">
        <v>-0.1282420627295906</v>
      </c>
      <c r="H23" s="4" t="n">
        <v>-0.009819101025385635</v>
      </c>
      <c r="I23" s="4" t="n">
        <v>0.1202699529160896</v>
      </c>
      <c r="J23" s="4" t="n">
        <v>0.03088584154673413</v>
      </c>
      <c r="K23" s="4" t="n">
        <v>-0.1894858075369896</v>
      </c>
      <c r="L23" s="4" t="n">
        <v>0.1629101680011047</v>
      </c>
      <c r="M23" s="4" t="n">
        <v>-0.2210546258505204</v>
      </c>
      <c r="N23" s="4" t="n">
        <v>-0.04330229287784704</v>
      </c>
      <c r="O23" s="4" t="n">
        <v>0.1816043864998207</v>
      </c>
      <c r="P23" s="4" t="n">
        <v>0.1804296614284482</v>
      </c>
    </row>
    <row r="24">
      <c r="A24" t="inlineStr">
        <is>
          <t>X &gt; -0.1901</t>
        </is>
      </c>
      <c r="B24" t="n">
        <v>2621</v>
      </c>
      <c r="C24" s="4" t="n">
        <v>0.4252949876877707</v>
      </c>
      <c r="D24" s="4" t="n">
        <v>0.5687766971195529</v>
      </c>
      <c r="E24" s="4" t="n">
        <v>0.4028282499659213</v>
      </c>
      <c r="F24" s="4" t="n">
        <v>0.2278543699828006</v>
      </c>
      <c r="G24" s="4" t="n">
        <v>0.338040556665689</v>
      </c>
      <c r="H24" s="4" t="n">
        <v>0.4065622349383915</v>
      </c>
      <c r="I24" s="4" t="n">
        <v>0.5507487771090709</v>
      </c>
      <c r="J24" s="4" t="n">
        <v>0.3506390143443596</v>
      </c>
      <c r="K24" s="4" t="n">
        <v>0.2514857515882341</v>
      </c>
      <c r="L24" s="4" t="n">
        <v>0.5459618637751049</v>
      </c>
      <c r="M24" s="4" t="n">
        <v>0.1885950331622155</v>
      </c>
      <c r="N24" s="4" t="n">
        <v>0.4137450733767878</v>
      </c>
      <c r="O24" s="4" t="n">
        <v>0.8710181236298951</v>
      </c>
      <c r="P24" s="4" t="n">
        <v>0.8918191964632314</v>
      </c>
    </row>
    <row r="25">
      <c r="A25" t="inlineStr">
        <is>
          <t>X &gt; -0.1728</t>
        </is>
      </c>
      <c r="B25" t="n">
        <v>2493</v>
      </c>
      <c r="C25" s="4" t="n">
        <v>1.016389196837764</v>
      </c>
      <c r="D25" s="4" t="n">
        <v>1.169757421017501</v>
      </c>
      <c r="E25" s="4" t="n">
        <v>1.09578723026528</v>
      </c>
      <c r="F25" s="4" t="n">
        <v>0.7848049035867746</v>
      </c>
      <c r="G25" s="4" t="n">
        <v>0.6475068333200653</v>
      </c>
      <c r="H25" s="4" t="n">
        <v>0.7443871986329924</v>
      </c>
      <c r="I25" s="4" t="n">
        <v>0.9805519972050831</v>
      </c>
      <c r="J25" s="4" t="n">
        <v>0.7941547997873997</v>
      </c>
      <c r="K25" s="4" t="n">
        <v>0.6930425991245528</v>
      </c>
      <c r="L25" s="4" t="n">
        <v>1.006174534032446</v>
      </c>
      <c r="M25" s="4" t="n">
        <v>0.6810842662732313</v>
      </c>
      <c r="N25" s="4" t="n">
        <v>0.7956920525797528</v>
      </c>
      <c r="O25" s="4" t="n">
        <v>1.217796045726303</v>
      </c>
      <c r="P25" s="4" t="n">
        <v>1.18673117663878</v>
      </c>
    </row>
    <row r="26">
      <c r="A26" t="inlineStr">
        <is>
          <t>X &gt; -0.1555</t>
        </is>
      </c>
      <c r="B26" t="n">
        <v>2333</v>
      </c>
      <c r="C26" s="4" t="n">
        <v>0.8713280749893357</v>
      </c>
      <c r="D26" s="4" t="n">
        <v>1.145738173983929</v>
      </c>
      <c r="E26" s="4" t="n">
        <v>1.093775596834405</v>
      </c>
      <c r="F26" s="4" t="n">
        <v>0.6239430029095416</v>
      </c>
      <c r="G26" s="4" t="n">
        <v>0.5570177158270937</v>
      </c>
      <c r="H26" s="4" t="n">
        <v>0.8115963873618668</v>
      </c>
      <c r="I26" s="4" t="n">
        <v>1.155495331898415</v>
      </c>
      <c r="J26" s="4" t="n">
        <v>1.07408132874486</v>
      </c>
      <c r="K26" s="4" t="n">
        <v>1.098807974924334</v>
      </c>
      <c r="L26" s="4" t="n">
        <v>1.534580775322894</v>
      </c>
      <c r="M26" s="4" t="n">
        <v>1.286964184824434</v>
      </c>
      <c r="N26" s="4" t="n">
        <v>1.664253471616924</v>
      </c>
      <c r="O26" s="4" t="n">
        <v>2.186990716651451</v>
      </c>
      <c r="P26" s="4" t="n">
        <v>2.179532451842434</v>
      </c>
    </row>
    <row r="27">
      <c r="A27" t="inlineStr">
        <is>
          <t>X &gt; -0.1382</t>
        </is>
      </c>
      <c r="B27" t="n">
        <v>2175</v>
      </c>
      <c r="C27" s="4" t="n">
        <v>1.161734093583128</v>
      </c>
      <c r="D27" s="4" t="n">
        <v>0.929470825446451</v>
      </c>
      <c r="E27" s="4" t="n">
        <v>0.5805791303441197</v>
      </c>
      <c r="F27" s="4" t="n">
        <v>0.1591081250205875</v>
      </c>
      <c r="G27" s="4" t="n">
        <v>-0.01149699809756299</v>
      </c>
      <c r="H27" s="4" t="n">
        <v>0.4238759741008522</v>
      </c>
      <c r="I27" s="4" t="n">
        <v>1.166728463725129</v>
      </c>
      <c r="J27" s="4" t="n">
        <v>1.34322322586317</v>
      </c>
      <c r="K27" s="4" t="n">
        <v>1.466131385657874</v>
      </c>
      <c r="L27" s="4" t="n">
        <v>1.903362522469031</v>
      </c>
      <c r="M27" s="4" t="n">
        <v>1.744586209645711</v>
      </c>
      <c r="N27" s="4" t="n">
        <v>2.238739481933671</v>
      </c>
      <c r="O27" s="4" t="n">
        <v>2.692048089379576</v>
      </c>
      <c r="P27" s="4" t="n">
        <v>2.75786137567885</v>
      </c>
    </row>
    <row r="28">
      <c r="A28" t="inlineStr">
        <is>
          <t>X &gt; -0.121</t>
        </is>
      </c>
      <c r="B28" t="n">
        <v>2010</v>
      </c>
      <c r="C28" s="4" t="n">
        <v>1.586163669839777</v>
      </c>
      <c r="D28" s="4" t="n">
        <v>1.715883589213824</v>
      </c>
      <c r="E28" s="4" t="n">
        <v>1.37076612639833</v>
      </c>
      <c r="F28" s="4" t="n">
        <v>0.7547506022894126</v>
      </c>
      <c r="G28" s="4" t="n">
        <v>0.7138418250281973</v>
      </c>
      <c r="H28" s="4" t="n">
        <v>0.762527543838381</v>
      </c>
      <c r="I28" s="4" t="n">
        <v>1.77232118975018</v>
      </c>
      <c r="J28" s="4" t="n">
        <v>2.150908935247287</v>
      </c>
      <c r="K28" s="4" t="n">
        <v>2.239162780408265</v>
      </c>
      <c r="L28" s="4" t="n">
        <v>2.78207242125098</v>
      </c>
      <c r="M28" s="4" t="n">
        <v>2.278811634246843</v>
      </c>
      <c r="N28" s="4" t="n">
        <v>3.208717179651977</v>
      </c>
      <c r="O28" s="4" t="n">
        <v>3.534731225423492</v>
      </c>
      <c r="P28" s="4" t="n">
        <v>3.286940119888826</v>
      </c>
    </row>
    <row r="29">
      <c r="A29" t="inlineStr">
        <is>
          <t>X &gt; -0.1037</t>
        </is>
      </c>
      <c r="B29" t="n">
        <v>1815</v>
      </c>
      <c r="C29" s="4" t="n">
        <v>1.225569944252832</v>
      </c>
      <c r="D29" s="4" t="n">
        <v>1.652563824401533</v>
      </c>
      <c r="E29" s="4" t="n">
        <v>1.147502280339367</v>
      </c>
      <c r="F29" s="4" t="n">
        <v>0.9471769005501685</v>
      </c>
      <c r="G29" s="4" t="n">
        <v>0.5740449416763553</v>
      </c>
      <c r="H29" s="4" t="n">
        <v>0.9816797168575775</v>
      </c>
      <c r="I29" s="4" t="n">
        <v>2.164163630439297</v>
      </c>
      <c r="J29" s="4" t="n">
        <v>2.35813725645118</v>
      </c>
      <c r="K29" s="4" t="n">
        <v>2.186944532803317</v>
      </c>
      <c r="L29" s="4" t="n">
        <v>2.659133397362169</v>
      </c>
      <c r="M29" s="4" t="n">
        <v>2.233994398113452</v>
      </c>
      <c r="N29" s="4" t="n">
        <v>3.094823836450622</v>
      </c>
      <c r="O29" s="4" t="n">
        <v>3.445919087764672</v>
      </c>
      <c r="P29" s="4" t="n">
        <v>3.034483395247577</v>
      </c>
    </row>
    <row r="30">
      <c r="A30" t="inlineStr">
        <is>
          <t>X &gt; -0.0864</t>
        </is>
      </c>
      <c r="B30" t="n">
        <v>1593</v>
      </c>
      <c r="C30" s="4" t="n">
        <v>1.994948371566551</v>
      </c>
      <c r="D30" s="4" t="n">
        <v>2.329388569022882</v>
      </c>
      <c r="E30" s="4" t="n">
        <v>1.808970584334638</v>
      </c>
      <c r="F30" s="4" t="n">
        <v>2.064772995033792</v>
      </c>
      <c r="G30" s="4" t="n">
        <v>1.400802501869968</v>
      </c>
      <c r="H30" s="4" t="n">
        <v>1.572695161493975</v>
      </c>
      <c r="I30" s="4" t="n">
        <v>2.304031751817426</v>
      </c>
      <c r="J30" s="4" t="n">
        <v>2.276270826356708</v>
      </c>
      <c r="K30" s="4" t="n">
        <v>2.215270940174406</v>
      </c>
      <c r="L30" s="4" t="n">
        <v>2.746187814154645</v>
      </c>
      <c r="M30" s="4" t="n">
        <v>1.913688099378803</v>
      </c>
      <c r="N30" s="4" t="n">
        <v>2.701366925274151</v>
      </c>
      <c r="O30" s="4" t="n">
        <v>3.034407982879152</v>
      </c>
      <c r="P30" s="4" t="n">
        <v>2.84470684183465</v>
      </c>
    </row>
    <row r="31">
      <c r="A31" t="inlineStr">
        <is>
          <t>X &gt; -0.06912</t>
        </is>
      </c>
      <c r="B31" t="n">
        <v>1379</v>
      </c>
      <c r="C31" s="4" t="n">
        <v>2.618961969855292</v>
      </c>
      <c r="D31" s="4" t="n">
        <v>2.602747312656085</v>
      </c>
      <c r="E31" s="4" t="n">
        <v>1.772780709032652</v>
      </c>
      <c r="F31" s="4" t="n">
        <v>2.410648054838127</v>
      </c>
      <c r="G31" s="4" t="n">
        <v>1.65467789125254</v>
      </c>
      <c r="H31" s="4" t="n">
        <v>2.532250358337308</v>
      </c>
      <c r="I31" s="4" t="n">
        <v>3.172679802776415</v>
      </c>
      <c r="J31" s="4" t="n">
        <v>3.358143249535161</v>
      </c>
      <c r="K31" s="4" t="n">
        <v>3.442175995695138</v>
      </c>
      <c r="L31" s="4" t="n">
        <v>3.752311869405425</v>
      </c>
      <c r="M31" s="4" t="n">
        <v>3.330009596574428</v>
      </c>
      <c r="N31" s="4" t="n">
        <v>4.089555915631244</v>
      </c>
      <c r="O31" s="4" t="n">
        <v>4.466980782568875</v>
      </c>
      <c r="P31" s="4" t="n">
        <v>4.064055269304909</v>
      </c>
    </row>
    <row r="32">
      <c r="A32" t="inlineStr">
        <is>
          <t>X &gt; -0.05184</t>
        </is>
      </c>
      <c r="B32" t="n">
        <v>1145</v>
      </c>
      <c r="C32" s="4" t="n">
        <v>3.576430675423211</v>
      </c>
      <c r="D32" s="4" t="n">
        <v>3.624245708747161</v>
      </c>
      <c r="E32" s="4" t="n">
        <v>3.229377002150571</v>
      </c>
      <c r="F32" s="4" t="n">
        <v>3.44696637929956</v>
      </c>
      <c r="G32" s="4" t="n">
        <v>3.170553897851846</v>
      </c>
      <c r="H32" s="4" t="n">
        <v>3.99201330281641</v>
      </c>
      <c r="I32" s="4" t="n">
        <v>4.867978275500462</v>
      </c>
      <c r="J32" s="4" t="n">
        <v>4.924812343967879</v>
      </c>
      <c r="K32" s="4" t="n">
        <v>4.863812457785578</v>
      </c>
      <c r="L32" s="4" t="n">
        <v>4.799713473631009</v>
      </c>
      <c r="M32" s="4" t="n">
        <v>4.070942682064526</v>
      </c>
      <c r="N32" s="4" t="n">
        <v>5.502705752073709</v>
      </c>
      <c r="O32" s="4" t="n">
        <v>5.868477342002166</v>
      </c>
      <c r="P32" s="4" t="n">
        <v>5.244836228863605</v>
      </c>
    </row>
    <row r="33">
      <c r="A33" t="inlineStr">
        <is>
          <t>X &gt; -0.03456</t>
        </is>
      </c>
      <c r="B33" t="n">
        <v>898</v>
      </c>
      <c r="C33" s="4" t="n">
        <v>3.85400043257399</v>
      </c>
      <c r="D33" s="4" t="n">
        <v>4.469598311814636</v>
      </c>
      <c r="E33" s="4" t="n">
        <v>4.520163903659018</v>
      </c>
      <c r="F33" s="4" t="n">
        <v>5.20720990931774</v>
      </c>
      <c r="G33" s="4" t="n">
        <v>4.668788694245571</v>
      </c>
      <c r="H33" s="4" t="n">
        <v>5.634382079622704</v>
      </c>
      <c r="I33" s="4" t="n">
        <v>6.44051695923239</v>
      </c>
      <c r="J33" s="4" t="n">
        <v>5.973333560450889</v>
      </c>
      <c r="K33" s="4" t="n">
        <v>5.912333674268588</v>
      </c>
      <c r="L33" s="4" t="n">
        <v>6.064435660732862</v>
      </c>
      <c r="M33" s="4" t="n">
        <v>5.302889463364068</v>
      </c>
      <c r="N33" s="4" t="n">
        <v>7.119009814473408</v>
      </c>
      <c r="O33" s="4" t="n">
        <v>7.589623800410472</v>
      </c>
      <c r="P33" s="4" t="n">
        <v>7.950703707296995</v>
      </c>
    </row>
    <row r="34">
      <c r="A34" t="inlineStr">
        <is>
          <t>X &gt; -0.01728</t>
        </is>
      </c>
      <c r="B34" t="n">
        <v>661</v>
      </c>
      <c r="C34" s="4" t="n">
        <v>2.423354418065372</v>
      </c>
      <c r="D34" s="4" t="n">
        <v>3.988785343679019</v>
      </c>
      <c r="E34" s="4" t="n">
        <v>4.652918149941733</v>
      </c>
      <c r="F34" s="4" t="n">
        <v>5.08574314336618</v>
      </c>
      <c r="G34" s="4" t="n">
        <v>5.001179719519421</v>
      </c>
      <c r="H34" s="4" t="n">
        <v>5.449907587643558</v>
      </c>
      <c r="I34" s="4" t="n">
        <v>5.667745731188226</v>
      </c>
      <c r="J34" s="4" t="n">
        <v>6.25956384526603</v>
      </c>
      <c r="K34" s="4" t="n">
        <v>6.652421750309145</v>
      </c>
      <c r="L34" s="4" t="n">
        <v>7.163869938957461</v>
      </c>
      <c r="M34" s="4" t="n">
        <v>5.446257310555168</v>
      </c>
      <c r="N34" s="4" t="n">
        <v>8.05250128484461</v>
      </c>
      <c r="O34" s="4" t="n">
        <v>8.237390395533602</v>
      </c>
      <c r="P34" s="4" t="n">
        <v>8.487111727809889</v>
      </c>
    </row>
    <row r="35">
      <c r="A35" t="inlineStr">
        <is>
          <t>X &gt; 0</t>
        </is>
      </c>
      <c r="B35" t="n">
        <v>0</v>
      </c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Drawdown-90 — Cumulative Distribution Function (CDF)</t>
        </is>
      </c>
    </row>
    <row r="2" ht="22" customHeight="1">
      <c r="A2" s="2" t="inlineStr">
        <is>
          <t>P(price_h0+h &gt; price_h0 | Drawdown-90 &lt; x) - P(price_h0+h &gt; price_h0)</t>
        </is>
      </c>
    </row>
    <row r="3" ht="22" customHeight="1">
      <c r="A3" s="3" t="inlineStr">
        <is>
          <t>Measures the winrate at horizon h days, given that Drawdown-90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-0.5011</t>
        </is>
      </c>
      <c r="B6" t="n">
        <v>83</v>
      </c>
      <c r="C6" s="4" t="n">
        <v>1.723429149669542</v>
      </c>
      <c r="D6" s="4" t="n">
        <v>3.726313368030581</v>
      </c>
      <c r="E6" s="4" t="n">
        <v>2.126625384325571</v>
      </c>
      <c r="F6" s="4" t="n">
        <v>3.461697794041491</v>
      </c>
      <c r="G6" s="4" t="n">
        <v>6.537734410294625</v>
      </c>
      <c r="H6" s="4" t="n">
        <v>4.425537793793424</v>
      </c>
      <c r="I6" s="4" t="n">
        <v>3.135984799412704</v>
      </c>
      <c r="J6" s="4" t="n">
        <v>5.078439954848079</v>
      </c>
      <c r="K6" s="4" t="n">
        <v>3.812620791557343</v>
      </c>
      <c r="L6" s="4" t="n">
        <v>6.576953437854719</v>
      </c>
      <c r="M6" s="4" t="n">
        <v>5.167380836428698</v>
      </c>
      <c r="N6" s="4" t="n">
        <v>3.996944716665702</v>
      </c>
      <c r="O6" s="4" t="n">
        <v>7.19114793704609</v>
      </c>
      <c r="P6" s="4" t="n">
        <v>7.440869269322377</v>
      </c>
    </row>
    <row r="7">
      <c r="A7" t="inlineStr">
        <is>
          <t>X &lt; -0.4838</t>
        </is>
      </c>
      <c r="B7" t="n">
        <v>105</v>
      </c>
      <c r="C7" s="4" t="n">
        <v>4.649418822647164</v>
      </c>
      <c r="D7" s="4" t="n">
        <v>2.085464257301958</v>
      </c>
      <c r="E7" s="4" t="n">
        <v>0.7382145983244186</v>
      </c>
      <c r="F7" s="4" t="n">
        <v>3.72561058807478</v>
      </c>
      <c r="G7" s="4" t="n">
        <v>6.044332230145464</v>
      </c>
      <c r="H7" s="4" t="n">
        <v>5.389393215480169</v>
      </c>
      <c r="I7" s="4" t="n">
        <v>3.399897593445992</v>
      </c>
      <c r="J7" s="4" t="n">
        <v>5.789857051807346</v>
      </c>
      <c r="K7" s="4" t="n">
        <v>4.776476213244088</v>
      </c>
      <c r="L7" s="4" t="n">
        <v>8.68825579012092</v>
      </c>
      <c r="M7" s="4" t="n">
        <v>8.48350246580334</v>
      </c>
      <c r="N7" s="4" t="n">
        <v>6.613123718386866</v>
      </c>
      <c r="O7" s="4" t="n">
        <v>8.09763101220387</v>
      </c>
      <c r="P7" s="4" t="n">
        <v>8.347352344480157</v>
      </c>
    </row>
    <row r="8">
      <c r="A8" t="inlineStr">
        <is>
          <t>X &lt; -0.4665</t>
        </is>
      </c>
      <c r="B8" t="n">
        <v>142</v>
      </c>
      <c r="C8" s="4" t="n">
        <v>3.844589848804112</v>
      </c>
      <c r="D8" s="4" t="n">
        <v>1.528790883727183</v>
      </c>
      <c r="E8" s="4" t="n">
        <v>-0.2745285270947591</v>
      </c>
      <c r="F8" s="4" t="n">
        <v>5.489527422414142</v>
      </c>
      <c r="G8" s="4" t="n">
        <v>6.359556911567324</v>
      </c>
      <c r="H8" s="4" t="n">
        <v>5.248548145057633</v>
      </c>
      <c r="I8" s="4" t="n">
        <v>2.34691301933465</v>
      </c>
      <c r="J8" s="4" t="n">
        <v>3.288180324778502</v>
      </c>
      <c r="K8" s="4" t="n">
        <v>2.522955086483528</v>
      </c>
      <c r="L8" s="4" t="n">
        <v>8.010858070469681</v>
      </c>
      <c r="M8" s="4" t="n">
        <v>9.21455545037746</v>
      </c>
      <c r="N8" s="4" t="n">
        <v>7.13626255138486</v>
      </c>
      <c r="O8" s="4" t="n">
        <v>8.124458644665317</v>
      </c>
      <c r="P8" s="4" t="n">
        <v>7.669954624828918</v>
      </c>
    </row>
    <row r="9">
      <c r="A9" t="inlineStr">
        <is>
          <t>X &lt; -0.4493</t>
        </is>
      </c>
      <c r="B9" t="n">
        <v>185</v>
      </c>
      <c r="C9" s="4" t="n">
        <v>4.803858977087323</v>
      </c>
      <c r="D9" s="4" t="n">
        <v>3.732825904663606</v>
      </c>
      <c r="E9" s="4" t="n">
        <v>2.256876116985936</v>
      </c>
      <c r="F9" s="4" t="n">
        <v>5.630372492836678</v>
      </c>
      <c r="G9" s="4" t="n">
        <v>7.25411343992667</v>
      </c>
      <c r="H9" s="4" t="n">
        <v>7.55155537764233</v>
      </c>
      <c r="I9" s="4" t="n">
        <v>4.223578417126809</v>
      </c>
      <c r="J9" s="4" t="n">
        <v>3.215854477804768</v>
      </c>
      <c r="K9" s="4" t="n">
        <v>5.317016753784635</v>
      </c>
      <c r="L9" s="4" t="n">
        <v>8.791215893081031</v>
      </c>
      <c r="M9" s="4" t="n">
        <v>10.20808419038507</v>
      </c>
      <c r="N9" s="4" t="n">
        <v>9.161386266649416</v>
      </c>
      <c r="O9" s="4" t="n">
        <v>10.36275327732614</v>
      </c>
      <c r="P9" s="4" t="n">
        <v>9.531393528521349</v>
      </c>
    </row>
    <row r="10">
      <c r="A10" t="inlineStr">
        <is>
          <t>X &lt; -0.432</t>
        </is>
      </c>
      <c r="B10" t="n">
        <v>224</v>
      </c>
      <c r="C10" s="4" t="n">
        <v>2.417275965504317</v>
      </c>
      <c r="D10" s="4" t="n">
        <v>1.252130923968629</v>
      </c>
      <c r="E10" s="4" t="n">
        <v>-0.9284520683422528</v>
      </c>
      <c r="F10" s="4" t="n">
        <v>2.326801064265247</v>
      </c>
      <c r="G10" s="4" t="n">
        <v>3.1276655634788</v>
      </c>
      <c r="H10" s="4" t="n">
        <v>2.532250358337308</v>
      </c>
      <c r="I10" s="4" t="n">
        <v>0.6618023553507513</v>
      </c>
      <c r="J10" s="4" t="n">
        <v>-2.037523900573611</v>
      </c>
      <c r="K10" s="4" t="n">
        <v>0.5800476418155185</v>
      </c>
      <c r="L10" s="4" t="n">
        <v>2.408493885359022</v>
      </c>
      <c r="M10" s="4" t="n">
        <v>3.543026275327151</v>
      </c>
      <c r="N10" s="4" t="n">
        <v>1.791695146958304</v>
      </c>
      <c r="O10" s="4" t="n">
        <v>2.710726250299111</v>
      </c>
      <c r="P10" s="4" t="n">
        <v>3.406876154003967</v>
      </c>
    </row>
    <row r="11">
      <c r="A11" t="inlineStr">
        <is>
          <t>X &lt; -0.4147</t>
        </is>
      </c>
      <c r="B11" t="n">
        <v>266</v>
      </c>
      <c r="C11" s="4" t="n">
        <v>2.769719574526874</v>
      </c>
      <c r="D11" s="4" t="n">
        <v>-0.3456134369336255</v>
      </c>
      <c r="E11" s="4" t="n">
        <v>-0.3645422939061618</v>
      </c>
      <c r="F11" s="4" t="n">
        <v>0.8935303875735272</v>
      </c>
      <c r="G11" s="4" t="n">
        <v>0.3551091725013578</v>
      </c>
      <c r="H11" s="4" t="n">
        <v>-1.227148137903285</v>
      </c>
      <c r="I11" s="4" t="n">
        <v>-0.9359420055515031</v>
      </c>
      <c r="J11" s="4" t="n">
        <v>-3.282824652453307</v>
      </c>
      <c r="K11" s="4" t="n">
        <v>-0.3363057416431303</v>
      </c>
      <c r="L11" s="4" t="n">
        <v>1.069208171073299</v>
      </c>
      <c r="M11" s="4" t="n">
        <v>1.992274395627909</v>
      </c>
      <c r="N11" s="4" t="n">
        <v>0.898838004101151</v>
      </c>
      <c r="O11" s="4" t="n">
        <v>0.1026435435321957</v>
      </c>
      <c r="P11" s="4" t="n">
        <v>0.7283047254325368</v>
      </c>
    </row>
    <row r="12">
      <c r="A12" t="inlineStr">
        <is>
          <t>X &lt; -0.3974</t>
        </is>
      </c>
      <c r="B12" t="n">
        <v>301</v>
      </c>
      <c r="C12" s="4" t="n">
        <v>0.3304819455707602</v>
      </c>
      <c r="D12" s="4" t="n">
        <v>-3.274447149121073</v>
      </c>
      <c r="E12" s="4" t="n">
        <v>-3.00486402847514</v>
      </c>
      <c r="F12" s="4" t="n">
        <v>-1.545707241382587</v>
      </c>
      <c r="G12" s="4" t="n">
        <v>-1.751902542833491</v>
      </c>
      <c r="H12" s="4" t="n">
        <v>-4.112267914087937</v>
      </c>
      <c r="I12" s="4" t="n">
        <v>-3.864775717738951</v>
      </c>
      <c r="J12" s="4" t="n">
        <v>-6.989766425490558</v>
      </c>
      <c r="K12" s="4" t="n">
        <v>-3.396281261838972</v>
      </c>
      <c r="L12" s="4" t="n">
        <v>-1.920825051518058</v>
      </c>
      <c r="M12" s="4" t="n">
        <v>-0.4644488077293261</v>
      </c>
      <c r="N12" s="4" t="n">
        <v>-0.7622915640051602</v>
      </c>
      <c r="O12" s="4" t="n">
        <v>-1.846998002192578</v>
      </c>
      <c r="P12" s="4" t="n">
        <v>-1.265050756295039</v>
      </c>
    </row>
    <row r="13">
      <c r="A13" t="inlineStr">
        <is>
          <t>X &lt; -0.3802</t>
        </is>
      </c>
      <c r="B13" t="n">
        <v>338</v>
      </c>
      <c r="C13" s="4" t="n">
        <v>1.056857537778185</v>
      </c>
      <c r="D13" s="4" t="n">
        <v>-2.329864004180152</v>
      </c>
      <c r="E13" s="4" t="n">
        <v>-3.020590698942421</v>
      </c>
      <c r="F13" s="4" t="n">
        <v>-1.706905613672198</v>
      </c>
      <c r="G13" s="4" t="n">
        <v>-2.245326828744368</v>
      </c>
      <c r="H13" s="4" t="n">
        <v>-4.314748796354152</v>
      </c>
      <c r="I13" s="4" t="n">
        <v>-4.103624525460745</v>
      </c>
      <c r="J13" s="4" t="n">
        <v>-6.641813841402012</v>
      </c>
      <c r="K13" s="4" t="n">
        <v>-3.744233845927511</v>
      </c>
      <c r="L13" s="4" t="n">
        <v>-2.523353113795679</v>
      </c>
      <c r="M13" s="4" t="n">
        <v>-0.9529585091191635</v>
      </c>
      <c r="N13" s="4" t="n">
        <v>-1.510291328105097</v>
      </c>
      <c r="O13" s="4" t="n">
        <v>-4.001551856209765</v>
      </c>
      <c r="P13" s="4" t="n">
        <v>-3.751830523933478</v>
      </c>
    </row>
    <row r="14">
      <c r="A14" t="inlineStr">
        <is>
          <t>X &lt; -0.3629</t>
        </is>
      </c>
      <c r="B14" t="n">
        <v>387</v>
      </c>
      <c r="C14" s="4" t="n">
        <v>2.286923436895968</v>
      </c>
      <c r="D14" s="4" t="n">
        <v>-1.65023157141713</v>
      </c>
      <c r="E14" s="4" t="n">
        <v>-1.269906479564106</v>
      </c>
      <c r="F14" s="4" t="n">
        <v>-0.881255414140071</v>
      </c>
      <c r="G14" s="4" t="n">
        <v>-0.9028807635791622</v>
      </c>
      <c r="H14" s="4" t="n">
        <v>-2.414224355579265</v>
      </c>
      <c r="I14" s="4" t="n">
        <v>-2.498958072851543</v>
      </c>
      <c r="J14" s="4" t="n">
        <v>-3.999733202899186</v>
      </c>
      <c r="K14" s="4" t="n">
        <v>-1.993549626549196</v>
      </c>
      <c r="L14" s="4" t="n">
        <v>-1.034889281861361</v>
      </c>
      <c r="M14" s="4" t="n">
        <v>0.05234705790375216</v>
      </c>
      <c r="N14" s="4" t="n">
        <v>-1.205259448833509</v>
      </c>
      <c r="O14" s="4" t="n">
        <v>-3.175901656677638</v>
      </c>
      <c r="P14" s="4" t="n">
        <v>-2.667782391584808</v>
      </c>
    </row>
    <row r="15">
      <c r="A15" t="inlineStr">
        <is>
          <t>X &lt; -0.3456</t>
        </is>
      </c>
      <c r="B15" t="n">
        <v>443</v>
      </c>
      <c r="C15" s="4" t="n">
        <v>1.908367548864518</v>
      </c>
      <c r="D15" s="4" t="n">
        <v>-2.186276041526369</v>
      </c>
      <c r="E15" s="4" t="n">
        <v>-1.903943845188437</v>
      </c>
      <c r="F15" s="4" t="n">
        <v>-1.0964898096464</v>
      </c>
      <c r="G15" s="4" t="n">
        <v>0.1709580497735388</v>
      </c>
      <c r="H15" s="4" t="n">
        <v>-1.111735452691384</v>
      </c>
      <c r="I15" s="4" t="n">
        <v>-1.196469169963663</v>
      </c>
      <c r="J15" s="4" t="n">
        <v>-2.115119837368191</v>
      </c>
      <c r="K15" s="4" t="n">
        <v>-0.3702506490583914</v>
      </c>
      <c r="L15" s="4" t="n">
        <v>-0.317441296840272</v>
      </c>
      <c r="M15" s="4" t="n">
        <v>0.3807399160881957</v>
      </c>
      <c r="N15" s="4" t="n">
        <v>-1.842213269681494</v>
      </c>
      <c r="O15" s="4" t="n">
        <v>-2.488201514937906</v>
      </c>
      <c r="P15" s="4" t="n">
        <v>-2.238480182661618</v>
      </c>
    </row>
    <row r="16">
      <c r="A16" t="inlineStr">
        <is>
          <t>X &lt; -0.3283</t>
        </is>
      </c>
      <c r="B16" t="n">
        <v>494</v>
      </c>
      <c r="C16" s="4" t="n">
        <v>0.9478572263487308</v>
      </c>
      <c r="D16" s="4" t="n">
        <v>-1.271003836008234</v>
      </c>
      <c r="E16" s="4" t="n">
        <v>-1.665872542604824</v>
      </c>
      <c r="F16" s="4" t="n">
        <v>-0.3210445112119018</v>
      </c>
      <c r="G16" s="4" t="n">
        <v>0.5575383222989245</v>
      </c>
      <c r="H16" s="4" t="n">
        <v>-0.9668820881635583</v>
      </c>
      <c r="I16" s="4" t="n">
        <v>-1.861332404626111</v>
      </c>
      <c r="J16" s="4" t="n">
        <v>-1.923657503812478</v>
      </c>
      <c r="K16" s="4" t="n">
        <v>-0.3652241916142103</v>
      </c>
      <c r="L16" s="4" t="n">
        <v>-1.417778526439704</v>
      </c>
      <c r="M16" s="4" t="n">
        <v>-0.8128152515670024</v>
      </c>
      <c r="N16" s="4" t="n">
        <v>-1.790577843209434</v>
      </c>
      <c r="O16" s="4" t="n">
        <v>-2.818119903547043</v>
      </c>
      <c r="P16" s="4" t="n">
        <v>-2.365969421473181</v>
      </c>
    </row>
    <row r="17">
      <c r="A17" t="inlineStr">
        <is>
          <t>X &lt; -0.311</t>
        </is>
      </c>
      <c r="B17" t="n">
        <v>565</v>
      </c>
      <c r="C17" s="4" t="n">
        <v>0.9578891134183394</v>
      </c>
      <c r="D17" s="4" t="n">
        <v>-1.892622552643253</v>
      </c>
      <c r="E17" s="4" t="n">
        <v>-1.579526657469941</v>
      </c>
      <c r="F17" s="4" t="n">
        <v>-0.2103354717650916</v>
      </c>
      <c r="G17" s="4" t="n">
        <v>0.4901813662600816</v>
      </c>
      <c r="H17" s="4" t="n">
        <v>-0.9822882004490339</v>
      </c>
      <c r="I17" s="4" t="n">
        <v>-2.128968820376187</v>
      </c>
      <c r="J17" s="4" t="n">
        <v>-2.419161068715205</v>
      </c>
      <c r="K17" s="4" t="n">
        <v>-1.064231751357681</v>
      </c>
      <c r="L17" s="4" t="n">
        <v>-1.029401184173217</v>
      </c>
      <c r="M17" s="4" t="n">
        <v>-0.3491987562784047</v>
      </c>
      <c r="N17" s="4" t="n">
        <v>-1.199771351145365</v>
      </c>
      <c r="O17" s="4" t="n">
        <v>-1.974008262975225</v>
      </c>
      <c r="P17" s="4" t="n">
        <v>-1.724286930698938</v>
      </c>
    </row>
    <row r="18">
      <c r="A18" t="inlineStr">
        <is>
          <t>X &lt; -0.2938</t>
        </is>
      </c>
      <c r="B18" t="n">
        <v>649</v>
      </c>
      <c r="C18" s="4" t="n">
        <v>-0.1051486437847018</v>
      </c>
      <c r="D18" s="4" t="n">
        <v>-1.87080546167963</v>
      </c>
      <c r="E18" s="4" t="n">
        <v>-1.341174938692241</v>
      </c>
      <c r="F18" s="4" t="n">
        <v>-0.2864225765007689</v>
      </c>
      <c r="G18" s="4" t="n">
        <v>0.870071462664356</v>
      </c>
      <c r="H18" s="4" t="n">
        <v>-0.06515223906529144</v>
      </c>
      <c r="I18" s="4" t="n">
        <v>-1.84480121057485</v>
      </c>
      <c r="J18" s="4" t="n">
        <v>-2.466067814287022</v>
      </c>
      <c r="K18" s="4" t="n">
        <v>-0.3699028314400366</v>
      </c>
      <c r="L18" s="4" t="n">
        <v>-0.7577784016759779</v>
      </c>
      <c r="M18" s="4" t="n">
        <v>0.4242171183824013</v>
      </c>
      <c r="N18" s="4" t="n">
        <v>0.3045170707971678</v>
      </c>
      <c r="O18" s="4" t="n">
        <v>-0.7320703598703844</v>
      </c>
      <c r="P18" s="4" t="n">
        <v>0.4421502019898753</v>
      </c>
    </row>
    <row r="19">
      <c r="A19" t="inlineStr">
        <is>
          <t>X &lt; -0.2765</t>
        </is>
      </c>
      <c r="B19" t="n">
        <v>713</v>
      </c>
      <c r="C19" s="4" t="n">
        <v>-0.3195252767317172</v>
      </c>
      <c r="D19" s="4" t="n">
        <v>-1.79084643527802</v>
      </c>
      <c r="E19" s="4" t="n">
        <v>-1.6247053242028</v>
      </c>
      <c r="F19" s="4" t="n">
        <v>-0.5126850106696352</v>
      </c>
      <c r="G19" s="4" t="n">
        <v>0.2111658640197689</v>
      </c>
      <c r="H19" s="4" t="n">
        <v>-0.8939167424440981</v>
      </c>
      <c r="I19" s="4" t="n">
        <v>-2.661679912731806</v>
      </c>
      <c r="J19" s="4" t="n">
        <v>-3.128863311513307</v>
      </c>
      <c r="K19" s="4" t="n">
        <v>-1.226328835844271</v>
      </c>
      <c r="L19" s="4" t="n">
        <v>-1.234939294364487</v>
      </c>
      <c r="M19" s="4" t="n">
        <v>-0.3176729833384471</v>
      </c>
      <c r="N19" s="4" t="n">
        <v>-0.5637947348289174</v>
      </c>
      <c r="O19" s="4" t="n">
        <v>-1.545059163445629</v>
      </c>
      <c r="P19" s="4" t="n">
        <v>-0.3135706502436761</v>
      </c>
    </row>
    <row r="20">
      <c r="A20" t="inlineStr">
        <is>
          <t>X &lt; -0.2592</t>
        </is>
      </c>
      <c r="B20" t="n">
        <v>811</v>
      </c>
      <c r="C20" s="4" t="n">
        <v>0.6508280176445211</v>
      </c>
      <c r="D20" s="4" t="n">
        <v>-0.8374410330509292</v>
      </c>
      <c r="E20" s="4" t="n">
        <v>-0.4924823660346931</v>
      </c>
      <c r="F20" s="4" t="n">
        <v>0.007684453379219747</v>
      </c>
      <c r="G20" s="4" t="n">
        <v>0.8256134232638956</v>
      </c>
      <c r="H20" s="4" t="n">
        <v>-0.3565993862460886</v>
      </c>
      <c r="I20" s="4" t="n">
        <v>-1.674378726206413</v>
      </c>
      <c r="J20" s="4" t="n">
        <v>-2.264866687256713</v>
      </c>
      <c r="K20" s="4" t="n">
        <v>-0.7229072639445704</v>
      </c>
      <c r="L20" s="4" t="n">
        <v>-1.079814199897278</v>
      </c>
      <c r="M20" s="4" t="n">
        <v>-0.1748264637956254</v>
      </c>
      <c r="N20" s="4" t="n">
        <v>-0.1404433064501944</v>
      </c>
      <c r="O20" s="4" t="n">
        <v>-0.930611604201502</v>
      </c>
      <c r="P20" s="4" t="n">
        <v>-0.4342811473876083</v>
      </c>
    </row>
    <row r="21">
      <c r="A21" t="inlineStr">
        <is>
          <t>X &lt; -0.2419</t>
        </is>
      </c>
      <c r="B21" t="n">
        <v>964</v>
      </c>
      <c r="C21" s="4" t="n">
        <v>0.8744373274584163</v>
      </c>
      <c r="D21" s="4" t="n">
        <v>-0.5298823994954773</v>
      </c>
      <c r="E21" s="4" t="n">
        <v>0.1115183239597499</v>
      </c>
      <c r="F21" s="4" t="n">
        <v>1.070787000608696</v>
      </c>
      <c r="G21" s="4" t="n">
        <v>1.879516044603889</v>
      </c>
      <c r="H21" s="4" t="n">
        <v>0.6225538372418242</v>
      </c>
      <c r="I21" s="4" t="n">
        <v>-0.08394153806153781</v>
      </c>
      <c r="J21" s="4" t="n">
        <v>-0.5511249368430384</v>
      </c>
      <c r="K21" s="4" t="n">
        <v>0.7350254360420152</v>
      </c>
      <c r="L21" s="4" t="n">
        <v>0.4030349660399963</v>
      </c>
      <c r="M21" s="4" t="n">
        <v>1.545431900789772</v>
      </c>
      <c r="N21" s="4" t="n">
        <v>1.579815058135203</v>
      </c>
      <c r="O21" s="4" t="n">
        <v>0.641425732164393</v>
      </c>
      <c r="P21" s="4" t="n">
        <v>1.365530570127262</v>
      </c>
    </row>
    <row r="22">
      <c r="A22" t="inlineStr">
        <is>
          <t>X &lt; -0.2246</t>
        </is>
      </c>
      <c r="B22" t="n">
        <v>1111</v>
      </c>
      <c r="C22" s="4" t="n">
        <v>0.0580388507837597</v>
      </c>
      <c r="D22" s="4" t="n">
        <v>-0.8373306440068191</v>
      </c>
      <c r="E22" s="4" t="n">
        <v>-0.3780168404876676</v>
      </c>
      <c r="F22" s="4" t="n">
        <v>0.6482936397900829</v>
      </c>
      <c r="G22" s="4" t="n">
        <v>1.325135134266752</v>
      </c>
      <c r="H22" s="4" t="n">
        <v>0.1470233770600657</v>
      </c>
      <c r="I22" s="4" t="n">
        <v>-0.1172435538567385</v>
      </c>
      <c r="J22" s="4" t="n">
        <v>-0.5844269526382391</v>
      </c>
      <c r="K22" s="4" t="n">
        <v>0.6113056566911297</v>
      </c>
      <c r="L22" s="4" t="n">
        <v>-0.2388195283367978</v>
      </c>
      <c r="M22" s="4" t="n">
        <v>0.72339303603502</v>
      </c>
      <c r="N22" s="4" t="n">
        <v>0.8089907444425677</v>
      </c>
      <c r="O22" s="4" t="n">
        <v>-0.00959749070808158</v>
      </c>
      <c r="P22" s="4" t="n">
        <v>0.5611451523323723</v>
      </c>
    </row>
    <row r="23">
      <c r="A23" t="inlineStr">
        <is>
          <t>X &lt; -0.2074</t>
        </is>
      </c>
      <c r="B23" t="n">
        <v>1299</v>
      </c>
      <c r="C23" s="4" t="n">
        <v>-0.239809595993016</v>
      </c>
      <c r="D23" s="4" t="n">
        <v>-0.05302416559013778</v>
      </c>
      <c r="E23" s="4" t="n">
        <v>-0.1770038226323365</v>
      </c>
      <c r="F23" s="4" t="n">
        <v>0.6074015893144704</v>
      </c>
      <c r="G23" s="4" t="n">
        <v>0.5708784808296414</v>
      </c>
      <c r="H23" s="4" t="n">
        <v>0.2973686756028755</v>
      </c>
      <c r="I23" s="4" t="n">
        <v>-0.1289552370185092</v>
      </c>
      <c r="J23" s="4" t="n">
        <v>-0.05891683994429542</v>
      </c>
      <c r="K23" s="4" t="n">
        <v>0.6475429822387113</v>
      </c>
      <c r="L23" s="4" t="n">
        <v>-0.2025822027892161</v>
      </c>
      <c r="M23" s="4" t="n">
        <v>0.7108450157265409</v>
      </c>
      <c r="N23" s="4" t="n">
        <v>0.4815765568627697</v>
      </c>
      <c r="O23" s="4" t="n">
        <v>0.2588031733760303</v>
      </c>
      <c r="P23" s="4" t="n">
        <v>0.3213983139071956</v>
      </c>
    </row>
    <row r="24">
      <c r="A24" t="inlineStr">
        <is>
          <t>X &lt; -0.1901</t>
        </is>
      </c>
      <c r="B24" t="n">
        <v>1468</v>
      </c>
      <c r="C24" s="4" t="n">
        <v>-0.6365848428298264</v>
      </c>
      <c r="D24" s="4" t="n">
        <v>-0.8617686899309902</v>
      </c>
      <c r="E24" s="4" t="n">
        <v>-0.814958395010855</v>
      </c>
      <c r="F24" s="4" t="n">
        <v>-0.1747695910604747</v>
      </c>
      <c r="G24" s="4" t="n">
        <v>-0.3379742469477449</v>
      </c>
      <c r="H24" s="4" t="n">
        <v>-0.4778154566065567</v>
      </c>
      <c r="I24" s="4" t="n">
        <v>-0.8648320272158472</v>
      </c>
      <c r="J24" s="4" t="n">
        <v>-0.6170693551190709</v>
      </c>
      <c r="K24" s="4" t="n">
        <v>-0.2337070861449178</v>
      </c>
      <c r="L24" s="4" t="n">
        <v>-0.8426707109142697</v>
      </c>
      <c r="M24" s="4" t="n">
        <v>-0.126124933762874</v>
      </c>
      <c r="N24" s="4" t="n">
        <v>-0.3936790027015675</v>
      </c>
      <c r="O24" s="4" t="n">
        <v>-0.9801348797213052</v>
      </c>
      <c r="P24" s="4" t="n">
        <v>-0.964961136770647</v>
      </c>
    </row>
    <row r="25">
      <c r="A25" t="inlineStr">
        <is>
          <t>X &lt; -0.1728</t>
        </is>
      </c>
      <c r="B25" t="n">
        <v>1596</v>
      </c>
      <c r="C25" s="4" t="n">
        <v>-1.467956654579154</v>
      </c>
      <c r="D25" s="4" t="n">
        <v>-1.679638798845879</v>
      </c>
      <c r="E25" s="4" t="n">
        <v>-1.792973359123657</v>
      </c>
      <c r="F25" s="4" t="n">
        <v>-1.007236473539407</v>
      </c>
      <c r="G25" s="4" t="n">
        <v>-0.7647465415501316</v>
      </c>
      <c r="H25" s="4" t="n">
        <v>-0.9323025451183327</v>
      </c>
      <c r="I25" s="4" t="n">
        <v>-1.420231331486434</v>
      </c>
      <c r="J25" s="4" t="n">
        <v>-1.229939630910692</v>
      </c>
      <c r="K25" s="4" t="n">
        <v>-0.8824869347883961</v>
      </c>
      <c r="L25" s="4" t="n">
        <v>-1.44864897178384</v>
      </c>
      <c r="M25" s="4" t="n">
        <v>-0.8687712767142983</v>
      </c>
      <c r="N25" s="4" t="n">
        <v>-0.9248702025857725</v>
      </c>
      <c r="O25" s="4" t="n">
        <v>-1.373102804178032</v>
      </c>
      <c r="P25" s="4" t="n">
        <v>-1.276707805895782</v>
      </c>
    </row>
    <row r="26">
      <c r="A26" t="inlineStr">
        <is>
          <t>X &lt; -0.1555</t>
        </is>
      </c>
      <c r="B26" t="n">
        <v>1756</v>
      </c>
      <c r="C26" s="4" t="n">
        <v>-1.051945951640157</v>
      </c>
      <c r="D26" s="4" t="n">
        <v>-1.390079806477395</v>
      </c>
      <c r="E26" s="4" t="n">
        <v>-1.528743118548412</v>
      </c>
      <c r="F26" s="4" t="n">
        <v>-0.632368164014963</v>
      </c>
      <c r="G26" s="4" t="n">
        <v>-0.5171138780428493</v>
      </c>
      <c r="H26" s="4" t="n">
        <v>-0.8691101858803734</v>
      </c>
      <c r="I26" s="4" t="n">
        <v>-1.433854398558985</v>
      </c>
      <c r="J26" s="4" t="n">
        <v>-1.416780427247843</v>
      </c>
      <c r="K26" s="4" t="n">
        <v>-1.276902548822925</v>
      </c>
      <c r="L26" s="4" t="n">
        <v>-1.925921699056566</v>
      </c>
      <c r="M26" s="4" t="n">
        <v>-1.531386946470953</v>
      </c>
      <c r="N26" s="4" t="n">
        <v>-1.920924713272477</v>
      </c>
      <c r="O26" s="4" t="n">
        <v>-2.424091621072542</v>
      </c>
      <c r="P26" s="4" t="n">
        <v>-2.371272235192258</v>
      </c>
    </row>
    <row r="27">
      <c r="A27" t="inlineStr">
        <is>
          <t>X &lt; -0.1382</t>
        </is>
      </c>
      <c r="B27" t="n">
        <v>1914</v>
      </c>
      <c r="C27" s="4" t="n">
        <v>-1.222031989125384</v>
      </c>
      <c r="D27" s="4" t="n">
        <v>-0.9378260557079798</v>
      </c>
      <c r="E27" s="4" t="n">
        <v>-0.7336468735370616</v>
      </c>
      <c r="F27" s="4" t="n">
        <v>-0.003723141258959117</v>
      </c>
      <c r="G27" s="4" t="n">
        <v>0.2141561659600342</v>
      </c>
      <c r="H27" s="4" t="n">
        <v>-0.2921884702638522</v>
      </c>
      <c r="I27" s="4" t="n">
        <v>-1.233601824020113</v>
      </c>
      <c r="J27" s="4" t="n">
        <v>-1.516690567240275</v>
      </c>
      <c r="K27" s="4" t="n">
        <v>-1.497624881075879</v>
      </c>
      <c r="L27" s="4" t="n">
        <v>-2.059050431637857</v>
      </c>
      <c r="M27" s="4" t="n">
        <v>-1.818308399387803</v>
      </c>
      <c r="N27" s="4" t="n">
        <v>-2.277422061511729</v>
      </c>
      <c r="O27" s="4" t="n">
        <v>-2.617276360666942</v>
      </c>
      <c r="P27" s="4" t="n">
        <v>-2.652796931531185</v>
      </c>
    </row>
    <row r="28">
      <c r="A28" t="inlineStr">
        <is>
          <t>X &lt; -0.121</t>
        </is>
      </c>
      <c r="B28" t="n">
        <v>2079</v>
      </c>
      <c r="C28" s="4" t="n">
        <v>-1.441813081204238</v>
      </c>
      <c r="D28" s="4" t="n">
        <v>-1.546427523800723</v>
      </c>
      <c r="E28" s="4" t="n">
        <v>-1.389832792880867</v>
      </c>
      <c r="F28" s="4" t="n">
        <v>-0.5639788714524556</v>
      </c>
      <c r="G28" s="4" t="n">
        <v>-0.5019184540362573</v>
      </c>
      <c r="H28" s="4" t="n">
        <v>-0.5617328027277892</v>
      </c>
      <c r="I28" s="4" t="n">
        <v>-1.627267635061521</v>
      </c>
      <c r="J28" s="4" t="n">
        <v>-2.068998720717495</v>
      </c>
      <c r="K28" s="4" t="n">
        <v>-2.008552577542865</v>
      </c>
      <c r="L28" s="4" t="n">
        <v>-2.593092082681579</v>
      </c>
      <c r="M28" s="4" t="n">
        <v>-2.051697204843009</v>
      </c>
      <c r="N28" s="4" t="n">
        <v>-2.856224809106777</v>
      </c>
      <c r="O28" s="4" t="n">
        <v>-3.010427595854736</v>
      </c>
      <c r="P28" s="4" t="n">
        <v>-2.734898737770919</v>
      </c>
    </row>
    <row r="29">
      <c r="A29" t="inlineStr">
        <is>
          <t>X &lt; -0.1037</t>
        </is>
      </c>
      <c r="B29" t="n">
        <v>2274</v>
      </c>
      <c r="C29" s="4" t="n">
        <v>-0.8974610574202941</v>
      </c>
      <c r="D29" s="4" t="n">
        <v>-1.217872825562687</v>
      </c>
      <c r="E29" s="4" t="n">
        <v>-0.9769047097926986</v>
      </c>
      <c r="F29" s="4" t="n">
        <v>-0.6043035141685706</v>
      </c>
      <c r="G29" s="4" t="n">
        <v>-0.286936151057219</v>
      </c>
      <c r="H29" s="4" t="n">
        <v>-0.6228767231701369</v>
      </c>
      <c r="I29" s="4" t="n">
        <v>-1.648431251463307</v>
      </c>
      <c r="J29" s="4" t="n">
        <v>-1.873050216363076</v>
      </c>
      <c r="K29" s="4" t="n">
        <v>-1.603515010977063</v>
      </c>
      <c r="L29" s="4" t="n">
        <v>-2.035018594259697</v>
      </c>
      <c r="M29" s="4" t="n">
        <v>-1.645112880203307</v>
      </c>
      <c r="N29" s="4" t="n">
        <v>-2.245776608000277</v>
      </c>
      <c r="O29" s="4" t="n">
        <v>-2.378559463986605</v>
      </c>
      <c r="P29" s="4" t="n">
        <v>-2.017015038356888</v>
      </c>
    </row>
    <row r="30">
      <c r="A30" t="inlineStr">
        <is>
          <t>X &lt; -0.0864</t>
        </is>
      </c>
      <c r="B30" t="n">
        <v>2496</v>
      </c>
      <c r="C30" s="4" t="n">
        <v>-1.198101532645204</v>
      </c>
      <c r="D30" s="4" t="n">
        <v>-1.39368816921889</v>
      </c>
      <c r="E30" s="4" t="n">
        <v>-1.20909484001016</v>
      </c>
      <c r="F30" s="4" t="n">
        <v>-1.177289119294215</v>
      </c>
      <c r="G30" s="4" t="n">
        <v>-0.7363920356087448</v>
      </c>
      <c r="H30" s="4" t="n">
        <v>-0.8566131742961929</v>
      </c>
      <c r="I30" s="4" t="n">
        <v>-1.399295755487671</v>
      </c>
      <c r="J30" s="4" t="n">
        <v>-1.445497521676728</v>
      </c>
      <c r="K30" s="4" t="n">
        <v>-1.28509915660797</v>
      </c>
      <c r="L30" s="4" t="n">
        <v>-1.673648971783834</v>
      </c>
      <c r="M30" s="4" t="n">
        <v>-1.096329466969763</v>
      </c>
      <c r="N30" s="4" t="n">
        <v>-1.520240115537412</v>
      </c>
      <c r="O30" s="4" t="n">
        <v>-1.598194454546707</v>
      </c>
      <c r="P30" s="4" t="n">
        <v>-1.44660369947588</v>
      </c>
    </row>
    <row r="31">
      <c r="A31" t="inlineStr">
        <is>
          <t>X &lt; -0.06912</t>
        </is>
      </c>
      <c r="B31" t="n">
        <v>2710</v>
      </c>
      <c r="C31" s="4" t="n">
        <v>-1.263177578381104</v>
      </c>
      <c r="D31" s="4" t="n">
        <v>-1.239471889088996</v>
      </c>
      <c r="E31" s="4" t="n">
        <v>-0.9533903788373479</v>
      </c>
      <c r="F31" s="4" t="n">
        <v>-1.097568683633909</v>
      </c>
      <c r="G31" s="4" t="n">
        <v>-0.6969416975940774</v>
      </c>
      <c r="H31" s="4" t="n">
        <v>-1.152181471789881</v>
      </c>
      <c r="I31" s="4" t="n">
        <v>-1.548487354938963</v>
      </c>
      <c r="J31" s="4" t="n">
        <v>-1.70155188290056</v>
      </c>
      <c r="K31" s="4" t="n">
        <v>-1.632363565761437</v>
      </c>
      <c r="L31" s="4" t="n">
        <v>-1.836360836190622</v>
      </c>
      <c r="M31" s="4" t="n">
        <v>-1.578807751317051</v>
      </c>
      <c r="N31" s="4" t="n">
        <v>-1.892986690378407</v>
      </c>
      <c r="O31" s="4" t="n">
        <v>-1.961212148815605</v>
      </c>
      <c r="P31" s="4" t="n">
        <v>-1.728205553955966</v>
      </c>
    </row>
    <row r="32">
      <c r="A32" t="inlineStr">
        <is>
          <t>X &lt; -0.05184</t>
        </is>
      </c>
      <c r="B32" t="n">
        <v>2944</v>
      </c>
      <c r="C32" s="4" t="n">
        <v>-1.326715290111906</v>
      </c>
      <c r="D32" s="4" t="n">
        <v>-1.330992988654614</v>
      </c>
      <c r="E32" s="4" t="n">
        <v>-1.30191109662362</v>
      </c>
      <c r="F32" s="4" t="n">
        <v>-1.221353979742879</v>
      </c>
      <c r="G32" s="4" t="n">
        <v>-1.098363656200952</v>
      </c>
      <c r="H32" s="4" t="n">
        <v>-1.426324941701402</v>
      </c>
      <c r="I32" s="4" t="n">
        <v>-1.831904378444094</v>
      </c>
      <c r="J32" s="4" t="n">
        <v>-1.908286612438012</v>
      </c>
      <c r="K32" s="4" t="n">
        <v>-1.781679093639596</v>
      </c>
      <c r="L32" s="4" t="n">
        <v>-1.799564846953452</v>
      </c>
      <c r="M32" s="4" t="n">
        <v>-1.476909252328085</v>
      </c>
      <c r="N32" s="4" t="n">
        <v>-1.967033395375132</v>
      </c>
      <c r="O32" s="4" t="n">
        <v>-1.995343359208526</v>
      </c>
      <c r="P32" s="4" t="n">
        <v>-1.727052417424602</v>
      </c>
    </row>
    <row r="33">
      <c r="A33" t="inlineStr">
        <is>
          <t>X &lt; -0.03456</t>
        </is>
      </c>
      <c r="B33" t="n">
        <v>3191</v>
      </c>
      <c r="C33" s="4" t="n">
        <v>-1.026521965653174</v>
      </c>
      <c r="D33" s="4" t="n">
        <v>-1.185873625337834</v>
      </c>
      <c r="E33" s="4" t="n">
        <v>-1.314371582931344</v>
      </c>
      <c r="F33" s="4" t="n">
        <v>-1.354944595573194</v>
      </c>
      <c r="G33" s="4" t="n">
        <v>-1.189298722235485</v>
      </c>
      <c r="H33" s="4" t="n">
        <v>-1.469000032409795</v>
      </c>
      <c r="I33" s="4" t="n">
        <v>-1.756003416113558</v>
      </c>
      <c r="J33" s="4" t="n">
        <v>-1.674879233698412</v>
      </c>
      <c r="K33" s="4" t="n">
        <v>-1.562697754215236</v>
      </c>
      <c r="L33" s="4" t="n">
        <v>-1.644853979608563</v>
      </c>
      <c r="M33" s="4" t="n">
        <v>-1.394244500234166</v>
      </c>
      <c r="N33" s="4" t="n">
        <v>-1.843768590682075</v>
      </c>
      <c r="O33" s="4" t="n">
        <v>-1.871040666994119</v>
      </c>
      <c r="P33" s="4" t="n">
        <v>-1.948867679098058</v>
      </c>
    </row>
    <row r="34">
      <c r="A34" t="inlineStr">
        <is>
          <t>X &lt; -0.01728</t>
        </is>
      </c>
      <c r="B34" t="n">
        <v>3428</v>
      </c>
      <c r="C34" s="4" t="n">
        <v>-0.4155539842611233</v>
      </c>
      <c r="D34" s="4" t="n">
        <v>-0.7038491424765567</v>
      </c>
      <c r="E34" s="4" t="n">
        <v>-0.9377986391892534</v>
      </c>
      <c r="F34" s="4" t="n">
        <v>-0.8792261110027653</v>
      </c>
      <c r="G34" s="4" t="n">
        <v>-0.8492765371903914</v>
      </c>
      <c r="H34" s="4" t="n">
        <v>-0.9435520697351976</v>
      </c>
      <c r="I34" s="4" t="n">
        <v>-1.041774271806673</v>
      </c>
      <c r="J34" s="4" t="n">
        <v>-1.202127860969647</v>
      </c>
      <c r="K34" s="4" t="n">
        <v>-1.18915151760357</v>
      </c>
      <c r="L34" s="4" t="n">
        <v>-1.324231722366584</v>
      </c>
      <c r="M34" s="4" t="n">
        <v>-0.9592533599312034</v>
      </c>
      <c r="N34" s="4" t="n">
        <v>-1.4043689929834</v>
      </c>
      <c r="O34" s="4" t="n">
        <v>-1.342022364457371</v>
      </c>
      <c r="P34" s="4" t="n">
        <v>-1.36787797168364</v>
      </c>
    </row>
    <row r="35">
      <c r="A35" t="inlineStr">
        <is>
          <t>X &lt; 0</t>
        </is>
      </c>
      <c r="B35" t="n">
        <v>3732</v>
      </c>
      <c r="C35" s="4" t="n">
        <v>-0.1836919917720508</v>
      </c>
      <c r="D35" s="4" t="n">
        <v>-0.3656956938579938</v>
      </c>
      <c r="E35" s="4" t="n">
        <v>-0.4790417404921641</v>
      </c>
      <c r="F35" s="4" t="n">
        <v>-0.467970639178283</v>
      </c>
      <c r="G35" s="4" t="n">
        <v>-0.4306362656730798</v>
      </c>
      <c r="H35" s="4" t="n">
        <v>-0.4929597256963021</v>
      </c>
      <c r="I35" s="4" t="n">
        <v>-0.4027488997594872</v>
      </c>
      <c r="J35" s="4" t="n">
        <v>-0.6146373302151247</v>
      </c>
      <c r="K35" s="4" t="n">
        <v>-0.4202056171011108</v>
      </c>
      <c r="L35" s="4" t="n">
        <v>-0.6935633186789119</v>
      </c>
      <c r="M35" s="4" t="n">
        <v>-0.3747878382700875</v>
      </c>
      <c r="N35" s="4" t="n">
        <v>-0.6200234237050992</v>
      </c>
      <c r="O35" s="4" t="n">
        <v>-0.5431915102152232</v>
      </c>
      <c r="P35" s="4" t="n">
        <v>-0.6267710669422897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2026-06-23T13:39:07Z</dcterms:created>
  <dcterms:modified xsi:type="dcterms:W3CDTF">2026-06-23T13:39:07Z</dcterms:modified>
</cp:coreProperties>
</file>