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Probability Density Function (PDF)</t>
        </is>
      </c>
    </row>
    <row r="2" ht="22" customHeight="1">
      <c r="A2" s="2" t="inlineStr">
        <is>
          <t>P(price_h0+h &gt; price_h0 | DXY MA Ratio-50 ≈ x) - P(price_h0+h &gt; price_h0)</t>
        </is>
      </c>
    </row>
    <row r="3" ht="22" customHeight="1">
      <c r="A3" s="3" t="inlineStr">
        <is>
          <t>Measures the winrate at horizon h days, given that DXY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-0.02752</t>
        </is>
      </c>
      <c r="B6" t="n">
        <v>33</v>
      </c>
      <c r="C6" s="4" t="n">
        <v>2.045931111009708</v>
      </c>
      <c r="D6" s="4" t="n">
        <v>6.482393935392267</v>
      </c>
      <c r="E6" s="4" t="n">
        <v>0.04561680496821197</v>
      </c>
      <c r="F6" s="4" t="n">
        <v>-5.869883181625035</v>
      </c>
      <c r="G6" s="4" t="n">
        <v>-0.3616154384028434</v>
      </c>
      <c r="H6" s="4" t="n">
        <v>2.959526533816906</v>
      </c>
      <c r="I6" s="4" t="n">
        <v>2.875604126736221</v>
      </c>
      <c r="J6" s="4" t="n">
        <v>5.4354214769726</v>
      </c>
      <c r="K6" s="4" t="n">
        <v>2.349288953263176</v>
      </c>
      <c r="L6" s="4" t="n">
        <v>1.50057749885049</v>
      </c>
      <c r="M6" s="4" t="n">
        <v>1.296346217787644</v>
      </c>
      <c r="N6" s="4" t="n">
        <v>1.331023236853696</v>
      </c>
      <c r="O6" s="4" t="n">
        <v>0.9112466141014437</v>
      </c>
      <c r="P6" s="4" t="n">
        <v>-1.869097871971434</v>
      </c>
    </row>
    <row r="7">
      <c r="A7" t="inlineStr">
        <is>
          <t>X ≈ -0.02556</t>
        </is>
      </c>
      <c r="B7" t="n">
        <v>26</v>
      </c>
      <c r="C7" s="4" t="n">
        <v>9.016115370171441</v>
      </c>
      <c r="D7" s="4" t="n">
        <v>-0.2574982543274729</v>
      </c>
      <c r="E7" s="4" t="n">
        <v>10.85494821251271</v>
      </c>
      <c r="F7" s="4" t="n">
        <v>3.314754269711827</v>
      </c>
      <c r="G7" s="4" t="n">
        <v>2.778162881728996</v>
      </c>
      <c r="H7" s="4" t="n">
        <v>-0.7626898651304614</v>
      </c>
      <c r="I7" s="4" t="n">
        <v>-4.686943747255967</v>
      </c>
      <c r="J7" s="4" t="n">
        <v>-5.154818095735244</v>
      </c>
      <c r="K7" s="4" t="n">
        <v>-5.217021104937423</v>
      </c>
      <c r="L7" s="4" t="n">
        <v>-2.225309920048304</v>
      </c>
      <c r="M7" s="4" t="n">
        <v>-6.273728796405848</v>
      </c>
      <c r="N7" s="4" t="n">
        <v>1.447504322045795</v>
      </c>
      <c r="O7" s="4" t="n">
        <v>-2.817425184670597</v>
      </c>
      <c r="P7" s="4" t="n">
        <v>-6.414552417424602</v>
      </c>
    </row>
    <row r="8">
      <c r="A8" t="inlineStr">
        <is>
          <t>X ≈ -0.0236</t>
        </is>
      </c>
      <c r="B8" t="n">
        <v>49</v>
      </c>
      <c r="C8" s="4" t="n">
        <v>4.634428637488298</v>
      </c>
      <c r="D8" s="4" t="n">
        <v>11.16767226397406</v>
      </c>
      <c r="E8" s="4" t="n">
        <v>0.600457314520547</v>
      </c>
      <c r="F8" s="4" t="n">
        <v>-1.304746366710184</v>
      </c>
      <c r="G8" s="4" t="n">
        <v>4.266011299805463</v>
      </c>
      <c r="H8" s="4" t="n">
        <v>6.600717198168354</v>
      </c>
      <c r="I8" s="4" t="n">
        <v>4.480589773424271</v>
      </c>
      <c r="J8" s="4" t="n">
        <v>4.015027297202401</v>
      </c>
      <c r="K8" s="4" t="n">
        <v>5.993355360731364</v>
      </c>
      <c r="L8" s="4" t="n">
        <v>5.145578820029407</v>
      </c>
      <c r="M8" s="4" t="n">
        <v>9.020828207175811</v>
      </c>
      <c r="N8" s="4" t="n">
        <v>2.938097936419609</v>
      </c>
      <c r="O8" s="4" t="n">
        <v>-1.56184389836136</v>
      </c>
      <c r="P8" s="4" t="n">
        <v>-7.43496058068898</v>
      </c>
    </row>
    <row r="9">
      <c r="A9" t="inlineStr">
        <is>
          <t>X ≈ -0.02164</t>
        </is>
      </c>
      <c r="B9" t="n">
        <v>49</v>
      </c>
      <c r="C9" s="4" t="n">
        <v>-1.46799399024944</v>
      </c>
      <c r="D9" s="4" t="n">
        <v>-7.144000004394819</v>
      </c>
      <c r="E9" s="4" t="n">
        <v>-3.469702889528691</v>
      </c>
      <c r="F9" s="4" t="n">
        <v>2.766507124021075</v>
      </c>
      <c r="G9" s="4" t="n">
        <v>0.1935632954592421</v>
      </c>
      <c r="H9" s="4" t="n">
        <v>0.490508809475692</v>
      </c>
      <c r="I9" s="4" t="n">
        <v>0.4060977097185159</v>
      </c>
      <c r="J9" s="4" t="n">
        <v>1.977201447132209</v>
      </c>
      <c r="K9" s="4" t="n">
        <v>-8.274202560255702</v>
      </c>
      <c r="L9" s="4" t="n">
        <v>-7.086866951223222</v>
      </c>
      <c r="M9" s="4" t="n">
        <v>-7.293288069126127</v>
      </c>
      <c r="N9" s="4" t="n">
        <v>-3.181242464428593</v>
      </c>
      <c r="O9" s="4" t="n">
        <v>-3.60212565514184</v>
      </c>
      <c r="P9" s="4" t="n">
        <v>-1.312511601098997</v>
      </c>
    </row>
    <row r="10">
      <c r="A10" t="inlineStr">
        <is>
          <t>X ≈ -0.01968</t>
        </is>
      </c>
      <c r="B10" t="n">
        <v>69</v>
      </c>
      <c r="C10" s="4" t="n">
        <v>-1.762605995334567</v>
      </c>
      <c r="D10" s="4" t="n">
        <v>3.85436715085185</v>
      </c>
      <c r="E10" s="4" t="n">
        <v>2.016128905481509</v>
      </c>
      <c r="F10" s="4" t="n">
        <v>3.592294447833261</v>
      </c>
      <c r="G10" s="4" t="n">
        <v>7.393382443348486</v>
      </c>
      <c r="H10" s="4" t="n">
        <v>16.36966866636178</v>
      </c>
      <c r="I10" s="4" t="n">
        <v>19.1826654197455</v>
      </c>
      <c r="J10" s="4" t="n">
        <v>18.72098499303463</v>
      </c>
      <c r="K10" s="4" t="n">
        <v>18.66512112293723</v>
      </c>
      <c r="L10" s="4" t="n">
        <v>20.71623675740226</v>
      </c>
      <c r="M10" s="4" t="n">
        <v>17.62076307191022</v>
      </c>
      <c r="N10" s="4" t="n">
        <v>17.65971013298864</v>
      </c>
      <c r="O10" s="4" t="n">
        <v>17.24426327216418</v>
      </c>
      <c r="P10" s="4" t="n">
        <v>20.39704178547395</v>
      </c>
    </row>
    <row r="11">
      <c r="A11" t="inlineStr">
        <is>
          <t>X ≈ -0.01772</t>
        </is>
      </c>
      <c r="B11" t="n">
        <v>94</v>
      </c>
      <c r="C11" s="4" t="n">
        <v>4.936456622839231</v>
      </c>
      <c r="D11" s="4" t="n">
        <v>2.270923262050658</v>
      </c>
      <c r="E11" s="4" t="n">
        <v>9.30240975761042</v>
      </c>
      <c r="F11" s="4" t="n">
        <v>8.374002726333664</v>
      </c>
      <c r="G11" s="4" t="n">
        <v>5.716130349226191</v>
      </c>
      <c r="H11" s="4" t="n">
        <v>4.952666440116658</v>
      </c>
      <c r="I11" s="4" t="n">
        <v>8.054957330542024</v>
      </c>
      <c r="J11" s="4" t="n">
        <v>6.528415826081471</v>
      </c>
      <c r="K11" s="4" t="n">
        <v>7.531911355153078</v>
      </c>
      <c r="L11" s="4" t="n">
        <v>8.810094766853211</v>
      </c>
      <c r="M11" s="4" t="n">
        <v>5.419066838922411</v>
      </c>
      <c r="N11" s="4" t="n">
        <v>9.70797527640589</v>
      </c>
      <c r="O11" s="4" t="n">
        <v>11.41769316150417</v>
      </c>
      <c r="P11" s="4" t="n">
        <v>9.542894391086037</v>
      </c>
    </row>
    <row r="12">
      <c r="A12" t="inlineStr">
        <is>
          <t>X ≈ -0.01576</t>
        </is>
      </c>
      <c r="B12" t="n">
        <v>115</v>
      </c>
      <c r="C12" s="4" t="n">
        <v>5.746620981493088</v>
      </c>
      <c r="D12" s="4" t="n">
        <v>7.608923146281917</v>
      </c>
      <c r="E12" s="4" t="n">
        <v>6.349593320445194</v>
      </c>
      <c r="F12" s="4" t="n">
        <v>8.215886299203255</v>
      </c>
      <c r="G12" s="4" t="n">
        <v>7.680812624942426</v>
      </c>
      <c r="H12" s="4" t="n">
        <v>9.714823062792163</v>
      </c>
      <c r="I12" s="4" t="n">
        <v>5.293448001704725</v>
      </c>
      <c r="J12" s="4" t="n">
        <v>3.092221136200692</v>
      </c>
      <c r="K12" s="4" t="n">
        <v>6.505896230633724</v>
      </c>
      <c r="L12" s="4" t="n">
        <v>3.052720279398159</v>
      </c>
      <c r="M12" s="4" t="n">
        <v>2.849239848200341</v>
      </c>
      <c r="N12" s="4" t="n">
        <v>5.491679135938753</v>
      </c>
      <c r="O12" s="4" t="n">
        <v>4.203968498704647</v>
      </c>
      <c r="P12" s="4" t="n">
        <v>4.455012799966894</v>
      </c>
    </row>
    <row r="13">
      <c r="A13" t="inlineStr">
        <is>
          <t>X ≈ -0.0138</t>
        </is>
      </c>
      <c r="B13" t="n">
        <v>120</v>
      </c>
      <c r="C13" s="4" t="n">
        <v>-0.8245062031676298</v>
      </c>
      <c r="D13" s="4" t="n">
        <v>1.721672206088051</v>
      </c>
      <c r="E13" s="4" t="n">
        <v>3.819981575002167</v>
      </c>
      <c r="F13" s="4" t="n">
        <v>-1.86548386075448</v>
      </c>
      <c r="G13" s="4" t="n">
        <v>-0.740834194462245</v>
      </c>
      <c r="H13" s="4" t="n">
        <v>0.3868710445548942</v>
      </c>
      <c r="I13" s="4" t="n">
        <v>1.134368399661881</v>
      </c>
      <c r="J13" s="4" t="n">
        <v>3.996051977126072</v>
      </c>
      <c r="K13" s="4" t="n">
        <v>8.929306674463895</v>
      </c>
      <c r="L13" s="4" t="n">
        <v>7.25053382895279</v>
      </c>
      <c r="M13" s="4" t="n">
        <v>2.885252732644133</v>
      </c>
      <c r="N13" s="4" t="n">
        <v>6.251881949508729</v>
      </c>
      <c r="O13" s="4" t="n">
        <v>4.167657936379833</v>
      </c>
      <c r="P13" s="4" t="n">
        <v>4.418780915908535</v>
      </c>
    </row>
    <row r="14">
      <c r="A14" t="inlineStr">
        <is>
          <t>X ≈ -0.01185</t>
        </is>
      </c>
      <c r="B14" t="n">
        <v>164</v>
      </c>
      <c r="C14" s="4" t="n">
        <v>5.411475887552506</v>
      </c>
      <c r="D14" s="4" t="n">
        <v>1.376820194886292</v>
      </c>
      <c r="E14" s="4" t="n">
        <v>5.844655474898133</v>
      </c>
      <c r="F14" s="4" t="n">
        <v>5.369215564720726</v>
      </c>
      <c r="G14" s="4" t="n">
        <v>3.009227696261597</v>
      </c>
      <c r="H14" s="4" t="n">
        <v>5.131341407860504</v>
      </c>
      <c r="I14" s="4" t="n">
        <v>0.1807813125280759</v>
      </c>
      <c r="J14" s="4" t="n">
        <v>-0.2855329188821045</v>
      </c>
      <c r="K14" s="4" t="n">
        <v>2.088815095411022</v>
      </c>
      <c r="L14" s="4" t="n">
        <v>6.112909261935485</v>
      </c>
      <c r="M14" s="4" t="n">
        <v>7.738341742171087</v>
      </c>
      <c r="N14" s="4" t="n">
        <v>5.337447676172729</v>
      </c>
      <c r="O14" s="4" t="n">
        <v>6.748063237325397</v>
      </c>
      <c r="P14" s="4" t="n">
        <v>10.65861831428272</v>
      </c>
    </row>
    <row r="15">
      <c r="A15" t="inlineStr">
        <is>
          <t>X ≈ -0.009889</t>
        </is>
      </c>
      <c r="B15" t="n">
        <v>190</v>
      </c>
      <c r="C15" s="4" t="n">
        <v>2.23219431413581</v>
      </c>
      <c r="D15" s="4" t="n">
        <v>2.725286412867533</v>
      </c>
      <c r="E15" s="4" t="n">
        <v>0.2329215563744569</v>
      </c>
      <c r="F15" s="4" t="n">
        <v>-0.1606698497873538</v>
      </c>
      <c r="G15" s="4" t="n">
        <v>4.02577112208855</v>
      </c>
      <c r="H15" s="4" t="n">
        <v>0.6482410039777946</v>
      </c>
      <c r="I15" s="4" t="n">
        <v>-1.010615095715004</v>
      </c>
      <c r="J15" s="4" t="n">
        <v>-2.527832046010289</v>
      </c>
      <c r="K15" s="4" t="n">
        <v>-4.166188015059888</v>
      </c>
      <c r="L15" s="4" t="n">
        <v>-1.862480377779249</v>
      </c>
      <c r="M15" s="4" t="n">
        <v>-1.015379635266257</v>
      </c>
      <c r="N15" s="4" t="n">
        <v>-5.714993770926036</v>
      </c>
      <c r="O15" s="4" t="n">
        <v>-3.505665797608508</v>
      </c>
      <c r="P15" s="4" t="n">
        <v>-4.309289259529983</v>
      </c>
    </row>
    <row r="16">
      <c r="A16" t="inlineStr">
        <is>
          <t>X ≈ -0.00793</t>
        </is>
      </c>
      <c r="B16" t="n">
        <v>190</v>
      </c>
      <c r="C16" s="4" t="n">
        <v>1.182747801622369</v>
      </c>
      <c r="D16" s="4" t="n">
        <v>0.6270470985800856</v>
      </c>
      <c r="E16" s="4" t="n">
        <v>1.281118196927146</v>
      </c>
      <c r="F16" s="4" t="n">
        <v>2.46180494342979</v>
      </c>
      <c r="G16" s="4" t="n">
        <v>-1.223099137488404</v>
      </c>
      <c r="H16" s="4" t="n">
        <v>-2.501655995042803</v>
      </c>
      <c r="I16" s="4" t="n">
        <v>4.240132893517412</v>
      </c>
      <c r="J16" s="4" t="n">
        <v>7.977489505657907</v>
      </c>
      <c r="K16" s="4" t="n">
        <v>6.868322396605627</v>
      </c>
      <c r="L16" s="4" t="n">
        <v>6.021634470547653</v>
      </c>
      <c r="M16" s="4" t="n">
        <v>7.922869255726752</v>
      </c>
      <c r="N16" s="4" t="n">
        <v>10.06411719022067</v>
      </c>
      <c r="O16" s="4" t="n">
        <v>9.647856060732501</v>
      </c>
      <c r="P16" s="4" t="n">
        <v>11.4801844246809</v>
      </c>
    </row>
    <row r="17">
      <c r="A17" t="inlineStr">
        <is>
          <t>X ≈ -0.005972</t>
        </is>
      </c>
      <c r="B17" t="n">
        <v>237</v>
      </c>
      <c r="C17" s="4" t="n">
        <v>-2.695088981568333</v>
      </c>
      <c r="D17" s="4" t="n">
        <v>-0.5189745297679949</v>
      </c>
      <c r="E17" s="4" t="n">
        <v>0.3464247184148448</v>
      </c>
      <c r="F17" s="4" t="n">
        <v>1.318440548199206</v>
      </c>
      <c r="G17" s="4" t="n">
        <v>1.62343429509243</v>
      </c>
      <c r="H17" s="4" t="n">
        <v>-2.286298768429901</v>
      </c>
      <c r="I17" s="4" t="n">
        <v>-1.108791054867261</v>
      </c>
      <c r="J17" s="4" t="n">
        <v>-3.680609668884934</v>
      </c>
      <c r="K17" s="4" t="n">
        <v>0.8901218402489803</v>
      </c>
      <c r="L17" s="4" t="n">
        <v>1.305727844554021</v>
      </c>
      <c r="M17" s="4" t="n">
        <v>-1.426441535137691</v>
      </c>
      <c r="N17" s="4" t="n">
        <v>-2.656988966987278</v>
      </c>
      <c r="O17" s="4" t="n">
        <v>-4.342670691908737</v>
      </c>
      <c r="P17" s="4" t="n">
        <v>-6.625522881559718</v>
      </c>
    </row>
    <row r="18">
      <c r="A18" t="inlineStr">
        <is>
          <t>X ≈ -0.004013</t>
        </is>
      </c>
      <c r="B18" t="n">
        <v>219</v>
      </c>
      <c r="C18" s="4" t="n">
        <v>4.557349674841859</v>
      </c>
      <c r="D18" s="4" t="n">
        <v>-0.6801225987459603</v>
      </c>
      <c r="E18" s="4" t="n">
        <v>-1.076055971410966</v>
      </c>
      <c r="F18" s="4" t="n">
        <v>1.328470605055678</v>
      </c>
      <c r="G18" s="4" t="n">
        <v>2.612446548357575</v>
      </c>
      <c r="H18" s="4" t="n">
        <v>-0.2748714435331436</v>
      </c>
      <c r="I18" s="4" t="n">
        <v>-2.180850157581794</v>
      </c>
      <c r="J18" s="4" t="n">
        <v>-4.014108975101969</v>
      </c>
      <c r="K18" s="4" t="n">
        <v>-5.900141758569376</v>
      </c>
      <c r="L18" s="4" t="n">
        <v>-7.206956390464555</v>
      </c>
      <c r="M18" s="4" t="n">
        <v>-2.8524525024811</v>
      </c>
      <c r="N18" s="4" t="n">
        <v>-5.099874710590512</v>
      </c>
      <c r="O18" s="4" t="n">
        <v>-5.521150062836981</v>
      </c>
      <c r="P18" s="4" t="n">
        <v>-4.816378901442867</v>
      </c>
    </row>
    <row r="19">
      <c r="A19" t="inlineStr">
        <is>
          <t>X ≈ -0.002055</t>
        </is>
      </c>
      <c r="B19" t="n">
        <v>229</v>
      </c>
      <c r="C19" s="4" t="n">
        <v>-8.780781457656374</v>
      </c>
      <c r="D19" s="4" t="n">
        <v>-7.778848915091388</v>
      </c>
      <c r="E19" s="4" t="n">
        <v>-12.08921974268061</v>
      </c>
      <c r="F19" s="4" t="n">
        <v>-11.52957820506496</v>
      </c>
      <c r="G19" s="4" t="n">
        <v>-12.94121539675031</v>
      </c>
      <c r="H19" s="4" t="n">
        <v>-15.69401409054057</v>
      </c>
      <c r="I19" s="4" t="n">
        <v>-11.86690880760958</v>
      </c>
      <c r="J19" s="4" t="n">
        <v>-10.59535243499712</v>
      </c>
      <c r="K19" s="4" t="n">
        <v>-10.66154884422077</v>
      </c>
      <c r="L19" s="4" t="n">
        <v>-8.46329427793593</v>
      </c>
      <c r="M19" s="4" t="n">
        <v>-12.1597012012631</v>
      </c>
      <c r="N19" s="4" t="n">
        <v>-12.12989165752642</v>
      </c>
      <c r="O19" s="4" t="n">
        <v>-11.68150070560281</v>
      </c>
      <c r="P19" s="4" t="n">
        <v>-11.43638647856007</v>
      </c>
    </row>
    <row r="20">
      <c r="A20" t="inlineStr">
        <is>
          <t>X ≈ -9.655e-05</t>
        </is>
      </c>
      <c r="B20" t="n">
        <v>237</v>
      </c>
      <c r="C20" s="4" t="n">
        <v>1.084483821557768</v>
      </c>
      <c r="D20" s="4" t="n">
        <v>1.582380932197452</v>
      </c>
      <c r="E20" s="4" t="n">
        <v>2.447827676496907</v>
      </c>
      <c r="F20" s="4" t="n">
        <v>2.998277590921958</v>
      </c>
      <c r="G20" s="4" t="n">
        <v>5.823900217399988</v>
      </c>
      <c r="H20" s="4" t="n">
        <v>9.909085107511814</v>
      </c>
      <c r="I20" s="4" t="n">
        <v>12.77142079130459</v>
      </c>
      <c r="J20" s="4" t="n">
        <v>9.36686239208084</v>
      </c>
      <c r="K20" s="4" t="n">
        <v>8.467508643011001</v>
      </c>
      <c r="L20" s="4" t="n">
        <v>8.464746043342132</v>
      </c>
      <c r="M20" s="4" t="n">
        <v>6.580116951411291</v>
      </c>
      <c r="N20" s="4" t="n">
        <v>6.618124182319946</v>
      </c>
      <c r="O20" s="4" t="n">
        <v>6.201756793035585</v>
      </c>
      <c r="P20" s="4" t="n">
        <v>4.344941253461563</v>
      </c>
    </row>
    <row r="21">
      <c r="A21" t="inlineStr">
        <is>
          <t>X ≈ 0.001862</t>
        </is>
      </c>
      <c r="B21" t="n">
        <v>242</v>
      </c>
      <c r="C21" s="4" t="n">
        <v>-2.888558329090877</v>
      </c>
      <c r="D21" s="4" t="n">
        <v>-2.436235676544577</v>
      </c>
      <c r="E21" s="4" t="n">
        <v>-3.243246527587267</v>
      </c>
      <c r="F21" s="4" t="n">
        <v>-2.294190576223009</v>
      </c>
      <c r="G21" s="4" t="n">
        <v>-2.01086594298129</v>
      </c>
      <c r="H21" s="4" t="n">
        <v>-3.358662274536293</v>
      </c>
      <c r="I21" s="4" t="n">
        <v>-3.035911241184486</v>
      </c>
      <c r="J21" s="4" t="n">
        <v>-5.972311197285222</v>
      </c>
      <c r="K21" s="4" t="n">
        <v>-10.15791573533745</v>
      </c>
      <c r="L21" s="4" t="n">
        <v>-11.0121652463326</v>
      </c>
      <c r="M21" s="4" t="n">
        <v>-8.332961393813306</v>
      </c>
      <c r="N21" s="4" t="n">
        <v>-9.54062011368886</v>
      </c>
      <c r="O21" s="4" t="n">
        <v>-8.313040346308263</v>
      </c>
      <c r="P21" s="4" t="n">
        <v>-5.174882995936947</v>
      </c>
    </row>
    <row r="22">
      <c r="A22" t="inlineStr">
        <is>
          <t>X ≈ 0.003821</t>
        </is>
      </c>
      <c r="B22" t="n">
        <v>244</v>
      </c>
      <c r="C22" s="4" t="n">
        <v>-2.879527095567482</v>
      </c>
      <c r="D22" s="4" t="n">
        <v>2.435258915008205</v>
      </c>
      <c r="E22" s="4" t="n">
        <v>3.262797873721219</v>
      </c>
      <c r="F22" s="4" t="n">
        <v>5.021303706868139</v>
      </c>
      <c r="G22" s="4" t="n">
        <v>3.263886967956878</v>
      </c>
      <c r="H22" s="4" t="n">
        <v>1.527671590630533</v>
      </c>
      <c r="I22" s="4" t="n">
        <v>2.664366891207081</v>
      </c>
      <c r="J22" s="4" t="n">
        <v>3.837522844994204</v>
      </c>
      <c r="K22" s="4" t="n">
        <v>1.736979222436133</v>
      </c>
      <c r="L22" s="4" t="n">
        <v>-0.7459479817313337</v>
      </c>
      <c r="M22" s="4" t="n">
        <v>-2.176841245302626</v>
      </c>
      <c r="N22" s="4" t="n">
        <v>-2.961799355304798</v>
      </c>
      <c r="O22" s="4" t="n">
        <v>-1.745081668119234</v>
      </c>
      <c r="P22" s="4" t="n">
        <v>-1.496519630539453</v>
      </c>
    </row>
    <row r="23">
      <c r="A23" t="inlineStr">
        <is>
          <t>X ≈ 0.005779</t>
        </is>
      </c>
      <c r="B23" t="n">
        <v>256</v>
      </c>
      <c r="C23" s="4" t="n">
        <v>-2.491254030379764</v>
      </c>
      <c r="D23" s="4" t="n">
        <v>-2.554653961038007</v>
      </c>
      <c r="E23" s="4" t="n">
        <v>-3.727098847689973</v>
      </c>
      <c r="F23" s="4" t="n">
        <v>-1.657054832744635</v>
      </c>
      <c r="G23" s="4" t="n">
        <v>-0.6421452342663372</v>
      </c>
      <c r="H23" s="4" t="n">
        <v>2.375184130273311</v>
      </c>
      <c r="I23" s="4" t="n">
        <v>1.90800861672701</v>
      </c>
      <c r="J23" s="4" t="n">
        <v>2.035938214096426</v>
      </c>
      <c r="K23" s="4" t="n">
        <v>2.187267865873942</v>
      </c>
      <c r="L23" s="4" t="n">
        <v>0.9520696698582327</v>
      </c>
      <c r="M23" s="4" t="n">
        <v>0.360733141370325</v>
      </c>
      <c r="N23" s="4" t="n">
        <v>0.3962755597308956</v>
      </c>
      <c r="O23" s="4" t="n">
        <v>1.147581320627047</v>
      </c>
      <c r="P23" s="4" t="n">
        <v>-0.1645524174245594</v>
      </c>
    </row>
    <row r="24">
      <c r="A24" t="inlineStr">
        <is>
          <t>X ≈ 0.007738</t>
        </is>
      </c>
      <c r="B24" t="n">
        <v>200</v>
      </c>
      <c r="C24" s="4" t="n">
        <v>2.195713570351018</v>
      </c>
      <c r="D24" s="4" t="n">
        <v>-2.901095481861255</v>
      </c>
      <c r="E24" s="4" t="n">
        <v>-1.30968166610694</v>
      </c>
      <c r="F24" s="4" t="n">
        <v>-5.149013199952655</v>
      </c>
      <c r="G24" s="4" t="n">
        <v>-2.70084568534736</v>
      </c>
      <c r="H24" s="4" t="n">
        <v>-7.395604780913374</v>
      </c>
      <c r="I24" s="4" t="n">
        <v>-8.966568965825068</v>
      </c>
      <c r="J24" s="4" t="n">
        <v>-4.959394823828355</v>
      </c>
      <c r="K24" s="4" t="n">
        <v>-4.028359684765256</v>
      </c>
      <c r="L24" s="4" t="n">
        <v>-5.115354136113766</v>
      </c>
      <c r="M24" s="4" t="n">
        <v>-5.548268909164435</v>
      </c>
      <c r="N24" s="4" t="n">
        <v>-3.736848856772816</v>
      </c>
      <c r="O24" s="4" t="n">
        <v>-0.6635166368341743</v>
      </c>
      <c r="P24" s="4" t="n">
        <v>-3.414552417424602</v>
      </c>
    </row>
    <row r="25">
      <c r="A25" t="inlineStr">
        <is>
          <t>X ≈ 0.009699</t>
        </is>
      </c>
      <c r="B25" t="n">
        <v>177</v>
      </c>
      <c r="C25" s="4" t="n">
        <v>-1.968052753617727</v>
      </c>
      <c r="D25" s="4" t="n">
        <v>4.268699089700021</v>
      </c>
      <c r="E25" s="4" t="n">
        <v>2.193681295568574</v>
      </c>
      <c r="F25" s="4" t="n">
        <v>0.6464051032654297</v>
      </c>
      <c r="G25" s="4" t="n">
        <v>-0.4442702585785909</v>
      </c>
      <c r="H25" s="4" t="n">
        <v>2.655138223160705</v>
      </c>
      <c r="I25" s="4" t="n">
        <v>-1.06159229990331</v>
      </c>
      <c r="J25" s="4" t="n">
        <v>0.1578004891110396</v>
      </c>
      <c r="K25" s="4" t="n">
        <v>2.352518075357636</v>
      </c>
      <c r="L25" s="4" t="n">
        <v>4.879714799141958</v>
      </c>
      <c r="M25" s="4" t="n">
        <v>5.79135399468182</v>
      </c>
      <c r="N25" s="4" t="n">
        <v>8.647468759173805</v>
      </c>
      <c r="O25" s="4" t="n">
        <v>5.160746725960408</v>
      </c>
      <c r="P25" s="4" t="n">
        <v>5.732340237942637</v>
      </c>
    </row>
    <row r="26">
      <c r="A26" t="inlineStr">
        <is>
          <t>X ≈ 0.01166</t>
        </is>
      </c>
      <c r="B26" t="n">
        <v>148</v>
      </c>
      <c r="C26" s="4" t="n">
        <v>6.928467361538239</v>
      </c>
      <c r="D26" s="4" t="n">
        <v>1.295400253514487</v>
      </c>
      <c r="E26" s="4" t="n">
        <v>2.920167799579666</v>
      </c>
      <c r="F26" s="4" t="n">
        <v>1.705162174596353</v>
      </c>
      <c r="G26" s="4" t="n">
        <v>0.4941571146276047</v>
      </c>
      <c r="H26" s="4" t="n">
        <v>3.497501323588239</v>
      </c>
      <c r="I26" s="4" t="n">
        <v>4.088443281991715</v>
      </c>
      <c r="J26" s="4" t="n">
        <v>3.621259883210172</v>
      </c>
      <c r="K26" s="4" t="n">
        <v>2.884584321352193</v>
      </c>
      <c r="L26" s="4" t="n">
        <v>0.007432109297248246</v>
      </c>
      <c r="M26" s="4" t="n">
        <v>2.505381487682364</v>
      </c>
      <c r="N26" s="4" t="n">
        <v>-0.1629380576749</v>
      </c>
      <c r="O26" s="4" t="n">
        <v>0.7681586827315456</v>
      </c>
      <c r="P26" s="4" t="n">
        <v>1.017880015007833</v>
      </c>
    </row>
    <row r="27">
      <c r="A27" t="inlineStr">
        <is>
          <t>X ≈ 0.01361</t>
        </is>
      </c>
      <c r="B27" t="n">
        <v>183</v>
      </c>
      <c r="C27" s="4" t="n">
        <v>5.926029716853641</v>
      </c>
      <c r="D27" s="4" t="n">
        <v>2.707873556671032</v>
      </c>
      <c r="E27" s="4" t="n">
        <v>0.6835405947941666</v>
      </c>
      <c r="F27" s="4" t="n">
        <v>-2.452491967878856</v>
      </c>
      <c r="G27" s="4" t="n">
        <v>-2.994447324050554</v>
      </c>
      <c r="H27" s="4" t="n">
        <v>0.58065004608126</v>
      </c>
      <c r="I27" s="4" t="n">
        <v>2.681708678535699</v>
      </c>
      <c r="J27" s="4" t="n">
        <v>0.02873293002745214</v>
      </c>
      <c r="K27" s="4" t="n">
        <v>2.153525393571954</v>
      </c>
      <c r="L27" s="4" t="n">
        <v>2.396296383407417</v>
      </c>
      <c r="M27" s="4" t="n">
        <v>0.0057507093630349</v>
      </c>
      <c r="N27" s="4" t="n">
        <v>2.772374303866961</v>
      </c>
      <c r="O27" s="4" t="n">
        <v>0.7127754306269409</v>
      </c>
      <c r="P27" s="4" t="n">
        <v>2.601841025198347</v>
      </c>
    </row>
    <row r="28">
      <c r="A28" t="inlineStr">
        <is>
          <t>X ≈ 0.01557</t>
        </is>
      </c>
      <c r="B28" t="n">
        <v>141</v>
      </c>
      <c r="C28" s="4" t="n">
        <v>-2.146868935704354</v>
      </c>
      <c r="D28" s="4" t="n">
        <v>-2.373060539119869</v>
      </c>
      <c r="E28" s="4" t="n">
        <v>-1.683937737910362</v>
      </c>
      <c r="F28" s="4" t="n">
        <v>-3.293926439257511</v>
      </c>
      <c r="G28" s="4" t="n">
        <v>-1.010116131515446</v>
      </c>
      <c r="H28" s="4" t="n">
        <v>-4.255996855441822</v>
      </c>
      <c r="I28" s="4" t="n">
        <v>-10.72370929611831</v>
      </c>
      <c r="J28" s="4" t="n">
        <v>-11.19089269489981</v>
      </c>
      <c r="K28" s="4" t="n">
        <v>-9.833452864770074</v>
      </c>
      <c r="L28" s="4" t="n">
        <v>-5.719039042705809</v>
      </c>
      <c r="M28" s="4" t="n">
        <v>-6.633012225179392</v>
      </c>
      <c r="N28" s="4" t="n">
        <v>-6.598629067834004</v>
      </c>
      <c r="O28" s="4" t="n">
        <v>-7.018883678778842</v>
      </c>
      <c r="P28" s="4" t="n">
        <v>-5.350722630190539</v>
      </c>
    </row>
    <row r="29">
      <c r="A29" t="inlineStr">
        <is>
          <t>X ≈ 0.01753</t>
        </is>
      </c>
      <c r="B29" t="n">
        <v>89</v>
      </c>
      <c r="C29" s="4" t="n">
        <v>-2.52436296715365</v>
      </c>
      <c r="D29" s="4" t="n">
        <v>-0.2628318995955183</v>
      </c>
      <c r="E29" s="4" t="n">
        <v>0.4813927684688863</v>
      </c>
      <c r="F29" s="4" t="n">
        <v>1.70941162495599</v>
      </c>
      <c r="G29" s="4" t="n">
        <v>-0.4395559971280463</v>
      </c>
      <c r="H29" s="4" t="n">
        <v>-6.296000042946794</v>
      </c>
      <c r="I29" s="4" t="n">
        <v>-4.133542748983118</v>
      </c>
      <c r="J29" s="4" t="n">
        <v>-7.971512664618558</v>
      </c>
      <c r="K29" s="4" t="n">
        <v>-10.27970356203684</v>
      </c>
      <c r="L29" s="4" t="n">
        <v>-11.12982874706477</v>
      </c>
      <c r="M29" s="4" t="n">
        <v>-6.840200048910411</v>
      </c>
      <c r="N29" s="4" t="n">
        <v>-5.682221385946995</v>
      </c>
      <c r="O29" s="4" t="n">
        <v>-0.4844984688020446</v>
      </c>
      <c r="P29" s="4" t="n">
        <v>-6.976350170233623</v>
      </c>
    </row>
    <row r="30">
      <c r="A30" t="inlineStr">
        <is>
          <t>X ≈ 0.01949</t>
        </is>
      </c>
      <c r="B30" t="n">
        <v>87</v>
      </c>
      <c r="C30" s="4" t="n">
        <v>-6.516426825957105</v>
      </c>
      <c r="D30" s="4" t="n">
        <v>-4.679724576852394</v>
      </c>
      <c r="E30" s="4" t="n">
        <v>-7.373443858161629</v>
      </c>
      <c r="F30" s="4" t="n">
        <v>-2.645489576128867</v>
      </c>
      <c r="G30" s="4" t="n">
        <v>-12.37931309005162</v>
      </c>
      <c r="H30" s="4" t="n">
        <v>-7.484170002910602</v>
      </c>
      <c r="I30" s="4" t="n">
        <v>-9.867754294895555</v>
      </c>
      <c r="J30" s="4" t="n">
        <v>-4.587811256895442</v>
      </c>
      <c r="K30" s="4" t="n">
        <v>-4.648811143077779</v>
      </c>
      <c r="L30" s="4" t="n">
        <v>-11.24606276488728</v>
      </c>
      <c r="M30" s="4" t="n">
        <v>-4.554264365066935</v>
      </c>
      <c r="N30" s="4" t="n">
        <v>-10.26700764450312</v>
      </c>
      <c r="O30" s="4" t="n">
        <v>-12.98611283016066</v>
      </c>
      <c r="P30" s="4" t="n">
        <v>-12.73639149788437</v>
      </c>
    </row>
    <row r="31">
      <c r="A31" t="inlineStr">
        <is>
          <t>X ≈ 0.02145</t>
        </is>
      </c>
      <c r="B31" t="n">
        <v>72</v>
      </c>
      <c r="C31" s="4" t="n">
        <v>-2.493438320209933</v>
      </c>
      <c r="D31" s="4" t="n">
        <v>5.617210289047989</v>
      </c>
      <c r="E31" s="4" t="n">
        <v>-1.722102861992987</v>
      </c>
      <c r="F31" s="4" t="n">
        <v>-2.980738618274394</v>
      </c>
      <c r="G31" s="4" t="n">
        <v>2.036395722208994</v>
      </c>
      <c r="H31" s="4" t="n">
        <v>10.66717099325793</v>
      </c>
      <c r="I31" s="4" t="n">
        <v>10.58243727598568</v>
      </c>
      <c r="J31" s="4" t="n">
        <v>12.89303165498198</v>
      </c>
      <c r="K31" s="4" t="n">
        <v>10.0542539910219</v>
      </c>
      <c r="L31" s="4" t="n">
        <v>10.59301769488282</v>
      </c>
      <c r="M31" s="4" t="n">
        <v>6.221597703898581</v>
      </c>
      <c r="N31" s="4" t="n">
        <v>7.644869750132898</v>
      </c>
      <c r="O31" s="4" t="n">
        <v>7.224615139187996</v>
      </c>
      <c r="P31" s="4" t="n">
        <v>8.863225360353184</v>
      </c>
    </row>
    <row r="32">
      <c r="A32" t="inlineStr">
        <is>
          <t>X ≈ 0.0234</t>
        </is>
      </c>
      <c r="B32" t="n">
        <v>39</v>
      </c>
      <c r="C32" s="4" t="n">
        <v>-1.211387038158698</v>
      </c>
      <c r="D32" s="4" t="n">
        <v>9.997552169389827</v>
      </c>
      <c r="E32" s="4" t="n">
        <v>4.47447833458812</v>
      </c>
      <c r="F32" s="4" t="n">
        <v>14.8611417236059</v>
      </c>
      <c r="G32" s="4" t="n">
        <v>6.630412816226048</v>
      </c>
      <c r="H32" s="4" t="n">
        <v>14.62016244624937</v>
      </c>
      <c r="I32" s="4" t="n">
        <v>6.84312103666943</v>
      </c>
      <c r="J32" s="4" t="n">
        <v>8.940040201990449</v>
      </c>
      <c r="K32" s="4" t="n">
        <v>14.00724544401329</v>
      </c>
      <c r="L32" s="4" t="n">
        <v>15.72122282308796</v>
      </c>
      <c r="M32" s="4" t="n">
        <v>12.95236693466781</v>
      </c>
      <c r="N32" s="4" t="n">
        <v>18.11495522021838</v>
      </c>
      <c r="O32" s="4" t="n">
        <v>10.00239291696577</v>
      </c>
      <c r="P32" s="4" t="n">
        <v>10.25211424924206</v>
      </c>
    </row>
    <row r="33">
      <c r="A33" t="inlineStr">
        <is>
          <t>X ≈ 0.02536</t>
        </is>
      </c>
      <c r="B33" t="n">
        <v>34</v>
      </c>
      <c r="C33" s="4" t="n">
        <v>3.388914620966517</v>
      </c>
      <c r="D33" s="4" t="n">
        <v>-4.105011933174211</v>
      </c>
      <c r="E33" s="4" t="n">
        <v>4.323648771993888</v>
      </c>
      <c r="F33" s="4" t="n">
        <v>13.2774313163661</v>
      </c>
      <c r="G33" s="4" t="n">
        <v>9.797833630705682</v>
      </c>
      <c r="H33" s="4" t="n">
        <v>-1.669430313931592</v>
      </c>
      <c r="I33" s="4" t="n">
        <v>-1.754164031203871</v>
      </c>
      <c r="J33" s="4" t="n">
        <v>-5.162523900573589</v>
      </c>
      <c r="K33" s="4" t="n">
        <v>-11.10587672793234</v>
      </c>
      <c r="L33" s="4" t="n">
        <v>-9.014825442372079</v>
      </c>
      <c r="M33" s="4" t="n">
        <v>-3.33722582551318</v>
      </c>
      <c r="N33" s="4" t="n">
        <v>-3.302842668167749</v>
      </c>
      <c r="O33" s="4" t="n">
        <v>2.159255662063821</v>
      </c>
      <c r="P33" s="4" t="n">
        <v>-3.473375946836363</v>
      </c>
    </row>
    <row r="34">
      <c r="A34" t="inlineStr">
        <is>
          <t>X ≈ 0.02732</t>
        </is>
      </c>
      <c r="B34" t="n">
        <v>29</v>
      </c>
      <c r="C34" s="4" t="n">
        <v>6.127251334962409</v>
      </c>
      <c r="D34" s="4" t="n">
        <v>7.96395358406717</v>
      </c>
      <c r="E34" s="4" t="n">
        <v>14.46563660160849</v>
      </c>
      <c r="F34" s="4" t="n">
        <v>7.699338010078058</v>
      </c>
      <c r="G34" s="4" t="n">
        <v>3.712640932936914</v>
      </c>
      <c r="H34" s="4" t="n">
        <v>14.35491045685949</v>
      </c>
      <c r="I34" s="4" t="n">
        <v>10.82190087751824</v>
      </c>
      <c r="J34" s="4" t="n">
        <v>6.906441616667749</v>
      </c>
      <c r="K34" s="4" t="n">
        <v>10.29371759255444</v>
      </c>
      <c r="L34" s="4" t="n">
        <v>16.34014413166443</v>
      </c>
      <c r="M34" s="4" t="n">
        <v>16.13539080734685</v>
      </c>
      <c r="N34" s="4" t="n">
        <v>19.61804982676125</v>
      </c>
      <c r="O34" s="4" t="n">
        <v>19.19779521581635</v>
      </c>
      <c r="P34" s="4" t="n">
        <v>26.34406827223057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Cumulative Distribution Function (CDF)</t>
        </is>
      </c>
    </row>
    <row r="2" ht="22" customHeight="1">
      <c r="A2" s="2" t="inlineStr">
        <is>
          <t>P(price_h0+h &gt; price_h0 | DXY MA Ratio-50 &gt; x) - P(price_h0+h &gt; price_h0)</t>
        </is>
      </c>
    </row>
    <row r="3" ht="22" customHeight="1">
      <c r="A3" s="3" t="inlineStr">
        <is>
          <t>Measures the winrate at horizon h days, given that DXY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-0.02849</t>
        </is>
      </c>
      <c r="B6" t="n">
        <v>4045</v>
      </c>
      <c r="C6" s="4" t="n">
        <v>0.1679712411502976</v>
      </c>
      <c r="D6" s="4" t="n">
        <v>0.2454933663081462</v>
      </c>
      <c r="E6" s="4" t="n">
        <v>0.06126334445008297</v>
      </c>
      <c r="F6" s="4" t="n">
        <v>0.1063281031942651</v>
      </c>
      <c r="G6" s="4" t="n">
        <v>0.07468438087254725</v>
      </c>
      <c r="H6" s="4" t="n">
        <v>0.1389614365509786</v>
      </c>
      <c r="I6" s="4" t="n">
        <v>0.1170978002809449</v>
      </c>
      <c r="J6" s="4" t="n">
        <v>0.009038676567833193</v>
      </c>
      <c r="K6" s="4" t="n">
        <v>-0.01364724354603197</v>
      </c>
      <c r="L6" s="4" t="n">
        <v>-0.03512094017109746</v>
      </c>
      <c r="M6" s="4" t="n">
        <v>-0.05310585341367613</v>
      </c>
      <c r="N6" s="4" t="n">
        <v>-0.1036682615630085</v>
      </c>
      <c r="O6" s="4" t="n">
        <v>-0.04044774871226053</v>
      </c>
      <c r="P6" s="4" t="n">
        <v>-0.07339048911805435</v>
      </c>
    </row>
    <row r="7">
      <c r="A7" t="inlineStr">
        <is>
          <t>X &gt; -0.02654</t>
        </is>
      </c>
      <c r="B7" t="n">
        <v>4012</v>
      </c>
      <c r="C7" s="4" t="n">
        <v>0.1525244127092762</v>
      </c>
      <c r="D7" s="4" t="n">
        <v>0.1941928381975373</v>
      </c>
      <c r="E7" s="4" t="n">
        <v>0.06139204230723294</v>
      </c>
      <c r="F7" s="4" t="n">
        <v>0.1554843774711898</v>
      </c>
      <c r="G7" s="4" t="n">
        <v>0.07827308825940804</v>
      </c>
      <c r="H7" s="4" t="n">
        <v>0.1157613746841406</v>
      </c>
      <c r="I7" s="4" t="n">
        <v>0.09440819191279104</v>
      </c>
      <c r="J7" s="4" t="n">
        <v>-0.03559508026500424</v>
      </c>
      <c r="K7" s="4" t="n">
        <v>-0.03308315942207685</v>
      </c>
      <c r="L7" s="4" t="n">
        <v>-0.04775255744121409</v>
      </c>
      <c r="M7" s="4" t="n">
        <v>-0.06420553395945205</v>
      </c>
      <c r="N7" s="4" t="n">
        <v>-0.1154690640175744</v>
      </c>
      <c r="O7" s="4" t="n">
        <v>-0.04827574322195005</v>
      </c>
      <c r="P7" s="4" t="n">
        <v>-0.05862021403476803</v>
      </c>
    </row>
    <row r="8">
      <c r="A8" t="inlineStr">
        <is>
          <t>X &gt; -0.02458</t>
        </is>
      </c>
      <c r="B8" t="n">
        <v>3986</v>
      </c>
      <c r="C8" s="4" t="n">
        <v>0.09470871654921353</v>
      </c>
      <c r="D8" s="4" t="n">
        <v>0.1971391423635325</v>
      </c>
      <c r="E8" s="4" t="n">
        <v>-0.00901248865748272</v>
      </c>
      <c r="F8" s="4" t="n">
        <v>0.1348769973411805</v>
      </c>
      <c r="G8" s="4" t="n">
        <v>0.06066216637526622</v>
      </c>
      <c r="H8" s="4" t="n">
        <v>0.1214913627010006</v>
      </c>
      <c r="I8" s="4" t="n">
        <v>0.1255961373263474</v>
      </c>
      <c r="J8" s="4" t="n">
        <v>-0.00220325929104348</v>
      </c>
      <c r="K8" s="4" t="n">
        <v>0.0007307860328680249</v>
      </c>
      <c r="L8" s="4" t="n">
        <v>-0.03354872115727403</v>
      </c>
      <c r="M8" s="4" t="n">
        <v>-0.02370186992943957</v>
      </c>
      <c r="N8" s="4" t="n">
        <v>-0.1256640735603938</v>
      </c>
      <c r="O8" s="4" t="n">
        <v>-0.03021305243476746</v>
      </c>
      <c r="P8" s="4" t="n">
        <v>-0.01716154938647207</v>
      </c>
    </row>
    <row r="9">
      <c r="A9" t="inlineStr">
        <is>
          <t>X &gt; -0.02262</t>
        </is>
      </c>
      <c r="B9" t="n">
        <v>3937</v>
      </c>
      <c r="C9" s="4" t="n">
        <v>0.0382072494102772</v>
      </c>
      <c r="D9" s="4" t="n">
        <v>0.06059961405291148</v>
      </c>
      <c r="E9" s="4" t="n">
        <v>-0.01659796499878752</v>
      </c>
      <c r="F9" s="4" t="n">
        <v>0.1527945855653314</v>
      </c>
      <c r="G9" s="4" t="n">
        <v>0.008322286380824551</v>
      </c>
      <c r="H9" s="4" t="n">
        <v>0.0408507566715528</v>
      </c>
      <c r="I9" s="4" t="n">
        <v>0.07139377812674752</v>
      </c>
      <c r="J9" s="4" t="n">
        <v>-0.05220181079425856</v>
      </c>
      <c r="K9" s="4" t="n">
        <v>-0.07385356859253989</v>
      </c>
      <c r="L9" s="4" t="n">
        <v>-0.09800827145397761</v>
      </c>
      <c r="M9" s="4" t="n">
        <v>-0.1362703164059909</v>
      </c>
      <c r="N9" s="4" t="n">
        <v>-0.1637957317999152</v>
      </c>
      <c r="O9" s="4" t="n">
        <v>-0.01115033680093802</v>
      </c>
      <c r="P9" s="4" t="n">
        <v>0.07516056200135068</v>
      </c>
    </row>
    <row r="10">
      <c r="A10" t="inlineStr">
        <is>
          <t>X &gt; -0.02066</t>
        </is>
      </c>
      <c r="B10" t="n">
        <v>3888</v>
      </c>
      <c r="C10" s="4" t="n">
        <v>0.05718972388128662</v>
      </c>
      <c r="D10" s="4" t="n">
        <v>0.1513983232360303</v>
      </c>
      <c r="E10" s="4" t="n">
        <v>0.02692110426611549</v>
      </c>
      <c r="F10" s="4" t="n">
        <v>0.1198542783677254</v>
      </c>
      <c r="G10" s="4" t="n">
        <v>0.005987716050370295</v>
      </c>
      <c r="H10" s="4" t="n">
        <v>0.03518376989495664</v>
      </c>
      <c r="I10" s="4" t="n">
        <v>0.06717554442098361</v>
      </c>
      <c r="J10" s="4" t="n">
        <v>-0.07777813786174903</v>
      </c>
      <c r="K10" s="4" t="n">
        <v>0.02949445110691329</v>
      </c>
      <c r="L10" s="4" t="n">
        <v>-0.009928519574174288</v>
      </c>
      <c r="M10" s="4" t="n">
        <v>-0.0460712757981554</v>
      </c>
      <c r="N10" s="4" t="n">
        <v>-0.1257672107354182</v>
      </c>
      <c r="O10" s="4" t="n">
        <v>0.03410629658350217</v>
      </c>
      <c r="P10" s="4" t="n">
        <v>0.09264922866593395</v>
      </c>
    </row>
    <row r="11">
      <c r="A11" t="inlineStr">
        <is>
          <t>X &gt; -0.0187</t>
        </is>
      </c>
      <c r="B11" t="n">
        <v>3819</v>
      </c>
      <c r="C11" s="4" t="n">
        <v>0.09006898667937691</v>
      </c>
      <c r="D11" s="4" t="n">
        <v>0.08449472305129291</v>
      </c>
      <c r="E11" s="4" t="n">
        <v>-0.009019020971862801</v>
      </c>
      <c r="F11" s="4" t="n">
        <v>0.05711576784320727</v>
      </c>
      <c r="G11" s="4" t="n">
        <v>-0.1274844589126047</v>
      </c>
      <c r="H11" s="4" t="n">
        <v>-0.2599404662548679</v>
      </c>
      <c r="I11" s="4" t="n">
        <v>-0.2781946575683776</v>
      </c>
      <c r="J11" s="4" t="n">
        <v>-0.4174258613579198</v>
      </c>
      <c r="K11" s="4" t="n">
        <v>-0.3072057951241121</v>
      </c>
      <c r="L11" s="4" t="n">
        <v>-0.3843996911142114</v>
      </c>
      <c r="M11" s="4" t="n">
        <v>-0.3652678115383665</v>
      </c>
      <c r="N11" s="4" t="n">
        <v>-0.4471073355631034</v>
      </c>
      <c r="O11" s="4" t="n">
        <v>-0.2768391947270672</v>
      </c>
      <c r="P11" s="4" t="n">
        <v>-0.2742015402316227</v>
      </c>
    </row>
    <row r="12">
      <c r="A12" t="inlineStr">
        <is>
          <t>X &gt; -0.01674</t>
        </is>
      </c>
      <c r="B12" t="n">
        <v>3725</v>
      </c>
      <c r="C12" s="4" t="n">
        <v>-0.0322291174277396</v>
      </c>
      <c r="D12" s="4" t="n">
        <v>0.0293204189798999</v>
      </c>
      <c r="E12" s="4" t="n">
        <v>-0.2439919888072239</v>
      </c>
      <c r="F12" s="4" t="n">
        <v>-0.1527600372838052</v>
      </c>
      <c r="G12" s="4" t="n">
        <v>-0.2749474903126128</v>
      </c>
      <c r="H12" s="4" t="n">
        <v>-0.3914800767780733</v>
      </c>
      <c r="I12" s="4" t="n">
        <v>-0.4884809090804225</v>
      </c>
      <c r="J12" s="4" t="n">
        <v>-0.5927034770946449</v>
      </c>
      <c r="K12" s="4" t="n">
        <v>-0.5050251272384898</v>
      </c>
      <c r="L12" s="4" t="n">
        <v>-0.6164218331407696</v>
      </c>
      <c r="M12" s="4" t="n">
        <v>-0.5112349141271721</v>
      </c>
      <c r="N12" s="4" t="n">
        <v>-0.7033698229523964</v>
      </c>
      <c r="O12" s="4" t="n">
        <v>-0.5719495414346483</v>
      </c>
      <c r="P12" s="4" t="n">
        <v>-0.5219349677601741</v>
      </c>
    </row>
    <row r="13">
      <c r="A13" t="inlineStr">
        <is>
          <t>X &gt; -0.01478</t>
        </is>
      </c>
      <c r="B13" t="n">
        <v>3610</v>
      </c>
      <c r="C13" s="4" t="n">
        <v>-0.2163199100526469</v>
      </c>
      <c r="D13" s="4" t="n">
        <v>-0.2121350695629687</v>
      </c>
      <c r="E13" s="4" t="n">
        <v>-0.4540369501823065</v>
      </c>
      <c r="F13" s="4" t="n">
        <v>-0.4193512640694053</v>
      </c>
      <c r="G13" s="4" t="n">
        <v>-0.5283858319343082</v>
      </c>
      <c r="H13" s="4" t="n">
        <v>-0.7134260216674306</v>
      </c>
      <c r="I13" s="4" t="n">
        <v>-0.6726697801996266</v>
      </c>
      <c r="J13" s="4" t="n">
        <v>-0.7100902722550231</v>
      </c>
      <c r="K13" s="4" t="n">
        <v>-0.7283647272815017</v>
      </c>
      <c r="L13" s="4" t="n">
        <v>-0.7333058616565538</v>
      </c>
      <c r="M13" s="4" t="n">
        <v>-0.6182860492151718</v>
      </c>
      <c r="N13" s="4" t="n">
        <v>-0.9007190280140236</v>
      </c>
      <c r="O13" s="4" t="n">
        <v>-0.724090974846284</v>
      </c>
      <c r="P13" s="4" t="n">
        <v>-0.6804803952639418</v>
      </c>
    </row>
    <row r="14">
      <c r="A14" t="inlineStr">
        <is>
          <t>X &gt; -0.01283</t>
        </is>
      </c>
      <c r="B14" t="n">
        <v>3490</v>
      </c>
      <c r="C14" s="4" t="n">
        <v>-0.1954080604326478</v>
      </c>
      <c r="D14" s="4" t="n">
        <v>-0.2786270102730271</v>
      </c>
      <c r="E14" s="4" t="n">
        <v>-0.6009946072087047</v>
      </c>
      <c r="F14" s="4" t="n">
        <v>-0.3696275071633224</v>
      </c>
      <c r="G14" s="4" t="n">
        <v>-0.521081017176904</v>
      </c>
      <c r="H14" s="4" t="n">
        <v>-0.7512585855489959</v>
      </c>
      <c r="I14" s="4" t="n">
        <v>-0.7348028981318251</v>
      </c>
      <c r="J14" s="4" t="n">
        <v>-0.8719060516033679</v>
      </c>
      <c r="K14" s="4" t="n">
        <v>-1.060433658000548</v>
      </c>
      <c r="L14" s="4" t="n">
        <v>-1.007821839557167</v>
      </c>
      <c r="M14" s="4" t="n">
        <v>-0.7387515660699293</v>
      </c>
      <c r="N14" s="4" t="n">
        <v>-1.146653732112227</v>
      </c>
      <c r="O14" s="4" t="n">
        <v>-0.8922886451463228</v>
      </c>
      <c r="P14" s="4" t="n">
        <v>-0.8558131624102785</v>
      </c>
    </row>
    <row r="15">
      <c r="A15" t="inlineStr">
        <is>
          <t>X &gt; -0.01087</t>
        </is>
      </c>
      <c r="B15" t="n">
        <v>3326</v>
      </c>
      <c r="C15" s="4" t="n">
        <v>-0.4718749778919218</v>
      </c>
      <c r="D15" s="4" t="n">
        <v>-0.3602545934498522</v>
      </c>
      <c r="E15" s="4" t="n">
        <v>-0.9188198066872175</v>
      </c>
      <c r="F15" s="4" t="n">
        <v>-0.6526011282664399</v>
      </c>
      <c r="G15" s="4" t="n">
        <v>-0.6951551690121107</v>
      </c>
      <c r="H15" s="4" t="n">
        <v>-1.041320641748385</v>
      </c>
      <c r="I15" s="4" t="n">
        <v>-0.7799489626382012</v>
      </c>
      <c r="J15" s="4" t="n">
        <v>-0.9008192187008675</v>
      </c>
      <c r="K15" s="4" t="n">
        <v>-1.215718322931238</v>
      </c>
      <c r="L15" s="4" t="n">
        <v>-1.358934257069123</v>
      </c>
      <c r="M15" s="4" t="n">
        <v>-1.156744140499136</v>
      </c>
      <c r="N15" s="4" t="n">
        <v>-1.466374907986761</v>
      </c>
      <c r="O15" s="4" t="n">
        <v>-1.269022772844863</v>
      </c>
      <c r="P15" s="4" t="n">
        <v>-1.423572261080643</v>
      </c>
    </row>
    <row r="16">
      <c r="A16" t="inlineStr">
        <is>
          <t>X &gt; -0.008909</t>
        </is>
      </c>
      <c r="B16" t="n">
        <v>3136</v>
      </c>
      <c r="C16" s="4" t="n">
        <v>-0.6357057066818683</v>
      </c>
      <c r="D16" s="4" t="n">
        <v>-0.5471974477866866</v>
      </c>
      <c r="E16" s="4" t="n">
        <v>-0.9886000550869909</v>
      </c>
      <c r="F16" s="4" t="n">
        <v>-0.6824056381232779</v>
      </c>
      <c r="G16" s="4" t="n">
        <v>-0.9811806777203813</v>
      </c>
      <c r="H16" s="4" t="n">
        <v>-1.143685664926949</v>
      </c>
      <c r="I16" s="4" t="n">
        <v>-0.76597365483061</v>
      </c>
      <c r="J16" s="4" t="n">
        <v>-0.8022438241891408</v>
      </c>
      <c r="K16" s="4" t="n">
        <v>-1.036958998471924</v>
      </c>
      <c r="L16" s="4" t="n">
        <v>-1.328426041847528</v>
      </c>
      <c r="M16" s="4" t="n">
        <v>-1.16530895427281</v>
      </c>
      <c r="N16" s="4" t="n">
        <v>-1.208964964122465</v>
      </c>
      <c r="O16" s="4" t="n">
        <v>-1.133511875298602</v>
      </c>
      <c r="P16" s="4" t="n">
        <v>-1.248736090893985</v>
      </c>
    </row>
    <row r="17">
      <c r="A17" t="inlineStr">
        <is>
          <t>X &gt; -0.006951</t>
        </is>
      </c>
      <c r="B17" t="n">
        <v>2946</v>
      </c>
      <c r="C17" s="4" t="n">
        <v>-0.7529854645154757</v>
      </c>
      <c r="D17" s="4" t="n">
        <v>-0.6229294450065481</v>
      </c>
      <c r="E17" s="4" t="n">
        <v>-1.134983784850291</v>
      </c>
      <c r="F17" s="4" t="n">
        <v>-0.8851890768520931</v>
      </c>
      <c r="G17" s="4" t="n">
        <v>-0.9655783330645988</v>
      </c>
      <c r="H17" s="4" t="n">
        <v>-1.056104414851589</v>
      </c>
      <c r="I17" s="4" t="n">
        <v>-1.088838639279409</v>
      </c>
      <c r="J17" s="4" t="n">
        <v>-1.368485960194207</v>
      </c>
      <c r="K17" s="4" t="n">
        <v>-1.546804030741001</v>
      </c>
      <c r="L17" s="4" t="n">
        <v>-1.802462531105874</v>
      </c>
      <c r="M17" s="4" t="n">
        <v>-1.751444005155335</v>
      </c>
      <c r="N17" s="4" t="n">
        <v>-1.936013711347577</v>
      </c>
      <c r="O17" s="4" t="n">
        <v>-1.828847892897357</v>
      </c>
      <c r="P17" s="4" t="n">
        <v>-2.069678011450407</v>
      </c>
    </row>
    <row r="18">
      <c r="A18" t="inlineStr">
        <is>
          <t>X &gt; -0.004993</t>
        </is>
      </c>
      <c r="B18" t="n">
        <v>2709</v>
      </c>
      <c r="C18" s="4" t="n">
        <v>-0.5830782908198202</v>
      </c>
      <c r="D18" s="4" t="n">
        <v>-0.6320240610683854</v>
      </c>
      <c r="E18" s="4" t="n">
        <v>-1.264586522123764</v>
      </c>
      <c r="F18" s="4" t="n">
        <v>-1.07797616475802</v>
      </c>
      <c r="G18" s="4" t="n">
        <v>-1.192081098983103</v>
      </c>
      <c r="H18" s="4" t="n">
        <v>-0.9484794381819555</v>
      </c>
      <c r="I18" s="4" t="n">
        <v>-1.087093079111696</v>
      </c>
      <c r="J18" s="4" t="n">
        <v>-1.166207141825915</v>
      </c>
      <c r="K18" s="4" t="n">
        <v>-1.760001310705803</v>
      </c>
      <c r="L18" s="4" t="n">
        <v>-2.074386163084981</v>
      </c>
      <c r="M18" s="4" t="n">
        <v>-1.779877222355104</v>
      </c>
      <c r="N18" s="4" t="n">
        <v>-1.872938356756727</v>
      </c>
      <c r="O18" s="4" t="n">
        <v>-1.608923196195356</v>
      </c>
      <c r="P18" s="4" t="n">
        <v>-1.67110465072102</v>
      </c>
    </row>
    <row r="19">
      <c r="A19" t="inlineStr">
        <is>
          <t>X &gt; -0.003034</t>
        </is>
      </c>
      <c r="B19" t="n">
        <v>2490</v>
      </c>
      <c r="C19" s="4" t="n">
        <v>-1.035188220329829</v>
      </c>
      <c r="D19" s="4" t="n">
        <v>-0.6277937077545701</v>
      </c>
      <c r="E19" s="4" t="n">
        <v>-1.281168124776819</v>
      </c>
      <c r="F19" s="4" t="n">
        <v>-1.289627507163317</v>
      </c>
      <c r="G19" s="4" t="n">
        <v>-1.526696181219087</v>
      </c>
      <c r="H19" s="4" t="n">
        <v>-1.007724478675151</v>
      </c>
      <c r="I19" s="4" t="n">
        <v>-0.9908951673908248</v>
      </c>
      <c r="J19" s="4" t="n">
        <v>-0.9157290287787418</v>
      </c>
      <c r="K19" s="4" t="n">
        <v>-1.395868476134666</v>
      </c>
      <c r="L19" s="4" t="n">
        <v>-1.622967335857616</v>
      </c>
      <c r="M19" s="4" t="n">
        <v>-1.685542288078963</v>
      </c>
      <c r="N19" s="4" t="n">
        <v>-1.589123472624365</v>
      </c>
      <c r="O19" s="4" t="n">
        <v>-1.264835772984711</v>
      </c>
      <c r="P19" s="4" t="n">
        <v>-1.394472096139467</v>
      </c>
    </row>
    <row r="20">
      <c r="A20" t="inlineStr">
        <is>
          <t>X &gt; -0.001076</t>
        </is>
      </c>
      <c r="B20" t="n">
        <v>2261</v>
      </c>
      <c r="C20" s="4" t="n">
        <v>-0.2506942568854313</v>
      </c>
      <c r="D20" s="4" t="n">
        <v>0.0964838873273095</v>
      </c>
      <c r="E20" s="4" t="n">
        <v>-0.1865003580806857</v>
      </c>
      <c r="F20" s="4" t="n">
        <v>-0.2524984891095983</v>
      </c>
      <c r="G20" s="4" t="n">
        <v>-0.3706037883147815</v>
      </c>
      <c r="H20" s="4" t="n">
        <v>0.4797413864806046</v>
      </c>
      <c r="I20" s="4" t="n">
        <v>0.1106559708710364</v>
      </c>
      <c r="J20" s="4" t="n">
        <v>0.06464857406248115</v>
      </c>
      <c r="K20" s="4" t="n">
        <v>-0.4574161080268766</v>
      </c>
      <c r="L20" s="4" t="n">
        <v>-0.9301611130641945</v>
      </c>
      <c r="M20" s="4" t="n">
        <v>-0.6246920487515979</v>
      </c>
      <c r="N20" s="4" t="n">
        <v>-0.521526871853645</v>
      </c>
      <c r="O20" s="4" t="n">
        <v>-0.2098086745461671</v>
      </c>
      <c r="P20" s="4" t="n">
        <v>-0.3774007146382203</v>
      </c>
    </row>
    <row r="21">
      <c r="A21" t="inlineStr">
        <is>
          <t>X &gt; 0.0008829</t>
        </is>
      </c>
      <c r="B21" t="n">
        <v>2024</v>
      </c>
      <c r="C21" s="4" t="n">
        <v>-0.407036749272315</v>
      </c>
      <c r="D21" s="4" t="n">
        <v>-0.07750702158288192</v>
      </c>
      <c r="E21" s="4" t="n">
        <v>-0.4949666348568158</v>
      </c>
      <c r="F21" s="4" t="n">
        <v>-0.6331476644887886</v>
      </c>
      <c r="G21" s="4" t="n">
        <v>-1.095948377916756</v>
      </c>
      <c r="H21" s="4" t="n">
        <v>-0.6243863120788831</v>
      </c>
      <c r="I21" s="4" t="n">
        <v>-1.371854534288417</v>
      </c>
      <c r="J21" s="4" t="n">
        <v>-1.024592866090856</v>
      </c>
      <c r="K21" s="4" t="n">
        <v>-1.502478937076269</v>
      </c>
      <c r="L21" s="4" t="n">
        <v>-2.030256466852876</v>
      </c>
      <c r="M21" s="4" t="n">
        <v>-1.468338161912968</v>
      </c>
      <c r="N21" s="4" t="n">
        <v>-1.357543324343347</v>
      </c>
      <c r="O21" s="4" t="n">
        <v>-0.9605700459971871</v>
      </c>
      <c r="P21" s="4" t="n">
        <v>-0.9303626941044456</v>
      </c>
    </row>
    <row r="22">
      <c r="A22" t="inlineStr">
        <is>
          <t>X &gt; 0.002841</t>
        </is>
      </c>
      <c r="B22" t="n">
        <v>1782</v>
      </c>
      <c r="C22" s="4" t="n">
        <v>-0.07003999151916673</v>
      </c>
      <c r="D22" s="4" t="n">
        <v>0.2428141537822839</v>
      </c>
      <c r="E22" s="4" t="n">
        <v>-0.1217434395477355</v>
      </c>
      <c r="F22" s="4" t="n">
        <v>-0.407573935734753</v>
      </c>
      <c r="G22" s="4" t="n">
        <v>-0.9717003135252682</v>
      </c>
      <c r="H22" s="4" t="n">
        <v>-0.2530648850784871</v>
      </c>
      <c r="I22" s="4" t="n">
        <v>-1.145871524709939</v>
      </c>
      <c r="J22" s="4" t="n">
        <v>-0.3526805001261906</v>
      </c>
      <c r="K22" s="4" t="n">
        <v>-0.3270492484235135</v>
      </c>
      <c r="L22" s="4" t="n">
        <v>-0.81049107704699</v>
      </c>
      <c r="M22" s="4" t="n">
        <v>-0.5361053773339108</v>
      </c>
      <c r="N22" s="4" t="n">
        <v>-0.2462612912223534</v>
      </c>
      <c r="O22" s="4" t="n">
        <v>0.03791357503271087</v>
      </c>
      <c r="P22" s="4" t="n">
        <v>-0.3539463568185468</v>
      </c>
    </row>
    <row r="23">
      <c r="A23" t="inlineStr">
        <is>
          <t>X &gt; 0.0048</t>
        </is>
      </c>
      <c r="B23" t="n">
        <v>1538</v>
      </c>
      <c r="C23" s="4" t="n">
        <v>0.375678378693955</v>
      </c>
      <c r="D23" s="4" t="n">
        <v>-0.1050119331742323</v>
      </c>
      <c r="E23" s="4" t="n">
        <v>-0.6586927766333162</v>
      </c>
      <c r="F23" s="4" t="n">
        <v>-1.268852313364867</v>
      </c>
      <c r="G23" s="4" t="n">
        <v>-1.643666046088107</v>
      </c>
      <c r="H23" s="4" t="n">
        <v>-0.5355744429933154</v>
      </c>
      <c r="I23" s="4" t="n">
        <v>-1.750356683021877</v>
      </c>
      <c r="J23" s="4" t="n">
        <v>-1.017446180366356</v>
      </c>
      <c r="K23" s="4" t="n">
        <v>-0.6545023998472885</v>
      </c>
      <c r="L23" s="4" t="n">
        <v>-0.8207306838460937</v>
      </c>
      <c r="M23" s="4" t="n">
        <v>-0.2758065790345796</v>
      </c>
      <c r="N23" s="4" t="n">
        <v>0.1845522898154428</v>
      </c>
      <c r="O23" s="4" t="n">
        <v>0.3207814809683782</v>
      </c>
      <c r="P23" s="4" t="n">
        <v>-0.1726798556560638</v>
      </c>
    </row>
    <row r="24">
      <c r="A24" t="inlineStr">
        <is>
          <t>X &gt; 0.006758</t>
        </is>
      </c>
      <c r="B24" t="n">
        <v>1282</v>
      </c>
      <c r="C24" s="4" t="n">
        <v>0.9481703418163221</v>
      </c>
      <c r="D24" s="4" t="n">
        <v>0.384152153513071</v>
      </c>
      <c r="E24" s="4" t="n">
        <v>-0.04596894341140967</v>
      </c>
      <c r="F24" s="4" t="n">
        <v>-1.191332933519909</v>
      </c>
      <c r="G24" s="4" t="n">
        <v>-1.843657721459699</v>
      </c>
      <c r="H24" s="4" t="n">
        <v>-1.116817964644056</v>
      </c>
      <c r="I24" s="4" t="n">
        <v>-2.480888287339901</v>
      </c>
      <c r="J24" s="4" t="n">
        <v>-1.627170365220074</v>
      </c>
      <c r="K24" s="4" t="n">
        <v>-1.221969785201914</v>
      </c>
      <c r="L24" s="4" t="n">
        <v>-1.174737618751173</v>
      </c>
      <c r="M24" s="4" t="n">
        <v>-0.4029159147784611</v>
      </c>
      <c r="N24" s="4" t="n">
        <v>0.1422736961349713</v>
      </c>
      <c r="O24" s="4" t="n">
        <v>0.1556794849054981</v>
      </c>
      <c r="P24" s="4" t="n">
        <v>-0.1743028074402062</v>
      </c>
    </row>
    <row r="25">
      <c r="A25" t="inlineStr">
        <is>
          <t>X &gt; 0.008717</t>
        </is>
      </c>
      <c r="B25" t="n">
        <v>1082</v>
      </c>
      <c r="C25" s="4" t="n">
        <v>0.7175708541019574</v>
      </c>
      <c r="D25" s="4" t="n">
        <v>0.9914067996081357</v>
      </c>
      <c r="E25" s="4" t="n">
        <v>0.1876193602291778</v>
      </c>
      <c r="F25" s="4" t="n">
        <v>-0.4597839009075742</v>
      </c>
      <c r="G25" s="4" t="n">
        <v>-1.68521262647122</v>
      </c>
      <c r="H25" s="4" t="n">
        <v>0.04377109566450343</v>
      </c>
      <c r="I25" s="4" t="n">
        <v>-1.282056368950776</v>
      </c>
      <c r="J25" s="4" t="n">
        <v>-1.011232387658474</v>
      </c>
      <c r="K25" s="4" t="n">
        <v>-0.7032285838038845</v>
      </c>
      <c r="L25" s="4" t="n">
        <v>-0.4463426987211108</v>
      </c>
      <c r="M25" s="4" t="n">
        <v>0.548165969581234</v>
      </c>
      <c r="N25" s="4" t="n">
        <v>0.8593018944543402</v>
      </c>
      <c r="O25" s="4" t="n">
        <v>0.3071020582400124</v>
      </c>
      <c r="P25" s="4" t="n">
        <v>0.4246342738877829</v>
      </c>
    </row>
    <row r="26">
      <c r="A26" t="inlineStr">
        <is>
          <t>X &gt; 0.01068</t>
        </is>
      </c>
      <c r="B26" t="n">
        <v>905</v>
      </c>
      <c r="C26" s="4" t="n">
        <v>1.242825416053762</v>
      </c>
      <c r="D26" s="4" t="n">
        <v>0.3504336113802253</v>
      </c>
      <c r="E26" s="4" t="n">
        <v>-0.2047264547488012</v>
      </c>
      <c r="F26" s="4" t="n">
        <v>-0.6761324685745649</v>
      </c>
      <c r="G26" s="4" t="n">
        <v>-1.927916271904365</v>
      </c>
      <c r="H26" s="4" t="n">
        <v>-0.4669603756800598</v>
      </c>
      <c r="I26" s="4" t="n">
        <v>-1.325174755935755</v>
      </c>
      <c r="J26" s="4" t="n">
        <v>-1.239871966871952</v>
      </c>
      <c r="K26" s="4" t="n">
        <v>-1.300871853054254</v>
      </c>
      <c r="L26" s="4" t="n">
        <v>-1.488013612667814</v>
      </c>
      <c r="M26" s="4" t="n">
        <v>-0.477297323725729</v>
      </c>
      <c r="N26" s="4" t="n">
        <v>-0.6639086415184181</v>
      </c>
      <c r="O26" s="4" t="n">
        <v>-0.6421743021870796</v>
      </c>
      <c r="P26" s="4" t="n">
        <v>-0.6134474450489122</v>
      </c>
    </row>
    <row r="27">
      <c r="A27" t="inlineStr">
        <is>
          <t>X &gt; 0.01263</t>
        </is>
      </c>
      <c r="B27" t="n">
        <v>757</v>
      </c>
      <c r="C27" s="4" t="n">
        <v>0.1312335958005235</v>
      </c>
      <c r="D27" s="4" t="n">
        <v>0.1656845188625624</v>
      </c>
      <c r="E27" s="4" t="n">
        <v>-0.8156701134550346</v>
      </c>
      <c r="F27" s="4" t="n">
        <v>-1.141696018362275</v>
      </c>
      <c r="G27" s="4" t="n">
        <v>-2.40145241616689</v>
      </c>
      <c r="H27" s="4" t="n">
        <v>-1.242046678839515</v>
      </c>
      <c r="I27" s="4" t="n">
        <v>-2.38358356652131</v>
      </c>
      <c r="J27" s="4" t="n">
        <v>-2.190264983796858</v>
      </c>
      <c r="K27" s="4" t="n">
        <v>-2.119164473677969</v>
      </c>
      <c r="L27" s="4" t="n">
        <v>-1.780386091995197</v>
      </c>
      <c r="M27" s="4" t="n">
        <v>-1.060436642204458</v>
      </c>
      <c r="N27" s="4" t="n">
        <v>-0.7618526922566531</v>
      </c>
      <c r="O27" s="4" t="n">
        <v>-0.9179065105991739</v>
      </c>
      <c r="P27" s="4" t="n">
        <v>-0.9323859709252673</v>
      </c>
    </row>
    <row r="28">
      <c r="A28" t="inlineStr">
        <is>
          <t>X &gt; 0.01459</t>
        </is>
      </c>
      <c r="B28" t="n">
        <v>574</v>
      </c>
      <c r="C28" s="4" t="n">
        <v>-1.716236247671112</v>
      </c>
      <c r="D28" s="4" t="n">
        <v>-0.6448043207174905</v>
      </c>
      <c r="E28" s="4" t="n">
        <v>-1.29364147165991</v>
      </c>
      <c r="F28" s="4" t="n">
        <v>-0.7237941738299867</v>
      </c>
      <c r="G28" s="4" t="n">
        <v>-2.212396548322445</v>
      </c>
      <c r="H28" s="4" t="n">
        <v>-1.823150338526801</v>
      </c>
      <c r="I28" s="4" t="n">
        <v>-3.998476390293845</v>
      </c>
      <c r="J28" s="4" t="n">
        <v>-2.897715538204267</v>
      </c>
      <c r="K28" s="4" t="n">
        <v>-3.481363508010269</v>
      </c>
      <c r="L28" s="4" t="n">
        <v>-3.111976497916245</v>
      </c>
      <c r="M28" s="4" t="n">
        <v>-1.40035351561361</v>
      </c>
      <c r="N28" s="4" t="n">
        <v>-1.888618441891879</v>
      </c>
      <c r="O28" s="4" t="n">
        <v>-1.437792913463952</v>
      </c>
      <c r="P28" s="4" t="n">
        <v>-2.059151720560493</v>
      </c>
    </row>
    <row r="29">
      <c r="A29" t="inlineStr">
        <is>
          <t>X &gt; 0.01655</t>
        </is>
      </c>
      <c r="B29" t="n">
        <v>433</v>
      </c>
      <c r="C29" s="4" t="n">
        <v>-1.576007127549431</v>
      </c>
      <c r="D29" s="4" t="n">
        <v>-0.082023427427103</v>
      </c>
      <c r="E29" s="4" t="n">
        <v>-1.166547306437486</v>
      </c>
      <c r="F29" s="4" t="n">
        <v>0.1131311135263289</v>
      </c>
      <c r="G29" s="4" t="n">
        <v>-2.603901256797705</v>
      </c>
      <c r="H29" s="4" t="n">
        <v>-1.030930110154934</v>
      </c>
      <c r="I29" s="4" t="n">
        <v>-1.808504474078482</v>
      </c>
      <c r="J29" s="4" t="n">
        <v>-0.1971659329061737</v>
      </c>
      <c r="K29" s="4" t="n">
        <v>-1.412900230173932</v>
      </c>
      <c r="L29" s="4" t="n">
        <v>-2.263025415201859</v>
      </c>
      <c r="M29" s="4" t="n">
        <v>0.3035838470856476</v>
      </c>
      <c r="N29" s="4" t="n">
        <v>-0.3548736422201912</v>
      </c>
      <c r="O29" s="4" t="n">
        <v>0.3796061579203496</v>
      </c>
      <c r="P29" s="4" t="n">
        <v>-0.9873006853229924</v>
      </c>
    </row>
    <row r="30">
      <c r="A30" t="inlineStr">
        <is>
          <t>X &gt; 0.01851</t>
        </is>
      </c>
      <c r="B30" t="n">
        <v>344</v>
      </c>
      <c r="C30" s="4" t="n">
        <v>-1.330647622535551</v>
      </c>
      <c r="D30" s="4" t="n">
        <v>-0.03524449131376883</v>
      </c>
      <c r="E30" s="4" t="n">
        <v>-1.592903895584769</v>
      </c>
      <c r="F30" s="4" t="n">
        <v>-0.2998600653028589</v>
      </c>
      <c r="G30" s="4" t="n">
        <v>-3.163862675723863</v>
      </c>
      <c r="H30" s="4" t="n">
        <v>0.331253680596447</v>
      </c>
      <c r="I30" s="4" t="n">
        <v>-1.206968408768859</v>
      </c>
      <c r="J30" s="4" t="n">
        <v>1.814220285472899</v>
      </c>
      <c r="K30" s="4" t="n">
        <v>0.8811273760347831</v>
      </c>
      <c r="L30" s="4" t="n">
        <v>0.03100219100685564</v>
      </c>
      <c r="M30" s="4" t="n">
        <v>2.151830262038118</v>
      </c>
      <c r="N30" s="4" t="n">
        <v>1.023422721709132</v>
      </c>
      <c r="O30" s="4" t="n">
        <v>0.6031681107642299</v>
      </c>
      <c r="P30" s="4" t="n">
        <v>0.5621917686219078</v>
      </c>
    </row>
    <row r="31">
      <c r="A31" t="inlineStr">
        <is>
          <t>X &gt; 0.02047</t>
        </is>
      </c>
      <c r="B31" t="n">
        <v>257</v>
      </c>
      <c r="C31" s="4" t="n">
        <v>0.4248496175332193</v>
      </c>
      <c r="D31" s="4" t="n">
        <v>1.537011413129271</v>
      </c>
      <c r="E31" s="4" t="n">
        <v>0.3639325898011663</v>
      </c>
      <c r="F31" s="4" t="n">
        <v>0.4941857224086661</v>
      </c>
      <c r="G31" s="4" t="n">
        <v>-0.04423549266350335</v>
      </c>
      <c r="H31" s="4" t="n">
        <v>2.976941853612459</v>
      </c>
      <c r="I31" s="4" t="n">
        <v>1.724892961242908</v>
      </c>
      <c r="J31" s="4" t="n">
        <v>3.981444971021723</v>
      </c>
      <c r="K31" s="4" t="n">
        <v>2.75312990974215</v>
      </c>
      <c r="L31" s="4" t="n">
        <v>3.848530016543009</v>
      </c>
      <c r="M31" s="4" t="n">
        <v>4.421986808956945</v>
      </c>
      <c r="N31" s="4" t="n">
        <v>4.84547502466814</v>
      </c>
      <c r="O31" s="4" t="n">
        <v>5.203430530454753</v>
      </c>
      <c r="P31" s="4" t="n">
        <v>5.064046804365283</v>
      </c>
    </row>
    <row r="32">
      <c r="A32" t="inlineStr">
        <is>
          <t>X &gt; 0.02243</t>
        </is>
      </c>
      <c r="B32" t="n">
        <v>185</v>
      </c>
      <c r="C32" s="4" t="n">
        <v>1.560615733844081</v>
      </c>
      <c r="D32" s="4" t="n">
        <v>-0.05095787912017613</v>
      </c>
      <c r="E32" s="4" t="n">
        <v>1.175795035904848</v>
      </c>
      <c r="F32" s="4" t="n">
        <v>1.846588709052895</v>
      </c>
      <c r="G32" s="4" t="n">
        <v>-0.8539946681814357</v>
      </c>
      <c r="H32" s="4" t="n">
        <v>-0.01601218992524167</v>
      </c>
      <c r="I32" s="4" t="n">
        <v>-1.722367528819134</v>
      </c>
      <c r="J32" s="4" t="n">
        <v>0.5131517751020596</v>
      </c>
      <c r="K32" s="4" t="n">
        <v>-0.08838865162077525</v>
      </c>
      <c r="L32" s="4" t="n">
        <v>1.223648325513459</v>
      </c>
      <c r="M32" s="4" t="n">
        <v>3.721597703898581</v>
      </c>
      <c r="N32" s="4" t="n">
        <v>3.755980861244012</v>
      </c>
      <c r="O32" s="4" t="n">
        <v>4.416807331380191</v>
      </c>
      <c r="P32" s="4" t="n">
        <v>3.585447582575398</v>
      </c>
    </row>
    <row r="33">
      <c r="A33" t="inlineStr">
        <is>
          <t>X &gt; 0.02438</t>
        </is>
      </c>
      <c r="B33" t="n">
        <v>146</v>
      </c>
      <c r="C33" s="4" t="n">
        <v>2.301082227735229</v>
      </c>
      <c r="D33" s="4" t="n">
        <v>-2.735148919475598</v>
      </c>
      <c r="E33" s="4" t="n">
        <v>0.294639908174382</v>
      </c>
      <c r="F33" s="4" t="n">
        <v>-1.629901479766062</v>
      </c>
      <c r="G33" s="4" t="n">
        <v>-2.853254201687548</v>
      </c>
      <c r="H33" s="4" t="n">
        <v>-3.925675277670514</v>
      </c>
      <c r="I33" s="4" t="n">
        <v>-4.010408994942793</v>
      </c>
      <c r="J33" s="4" t="n">
        <v>-1.737866366327033</v>
      </c>
      <c r="K33" s="4" t="n">
        <v>-3.853660773057278</v>
      </c>
      <c r="L33" s="4" t="n">
        <v>-2.648991437537262</v>
      </c>
      <c r="M33" s="4" t="n">
        <v>1.255844279241046</v>
      </c>
      <c r="N33" s="4" t="n">
        <v>-0.07963557711214975</v>
      </c>
      <c r="O33" s="4" t="n">
        <v>2.924767346189526</v>
      </c>
      <c r="P33" s="4" t="n">
        <v>1.80462566476718</v>
      </c>
    </row>
    <row r="34">
      <c r="A34" t="inlineStr">
        <is>
          <t>X &gt; 0.02634</t>
        </is>
      </c>
      <c r="B34" t="n">
        <v>112</v>
      </c>
      <c r="C34" s="4" t="n">
        <v>1.970847394075733</v>
      </c>
      <c r="D34" s="4" t="n">
        <v>-2.31929764745994</v>
      </c>
      <c r="E34" s="4" t="n">
        <v>-0.9284520683422528</v>
      </c>
      <c r="F34" s="4" t="n">
        <v>-6.155341792877607</v>
      </c>
      <c r="G34" s="4" t="n">
        <v>-6.693763007949777</v>
      </c>
      <c r="H34" s="4" t="n">
        <v>-4.610606784519831</v>
      </c>
      <c r="I34" s="4" t="n">
        <v>-4.69534050179211</v>
      </c>
      <c r="J34" s="4" t="n">
        <v>-0.6982381862879024</v>
      </c>
      <c r="K34" s="4" t="n">
        <v>-1.652095215327343</v>
      </c>
      <c r="L34" s="4" t="n">
        <v>-0.7165061146409784</v>
      </c>
      <c r="M34" s="4" t="n">
        <v>2.650169132470012</v>
      </c>
      <c r="N34" s="4" t="n">
        <v>0.898838004101151</v>
      </c>
      <c r="O34" s="4" t="n">
        <v>3.15715482172768</v>
      </c>
      <c r="P34" s="4" t="n">
        <v>3.406876154003967</v>
      </c>
    </row>
    <row r="35">
      <c r="A35" t="inlineStr">
        <is>
          <t>X &gt; 0.0283</t>
        </is>
      </c>
      <c r="B35" t="n">
        <v>83</v>
      </c>
      <c r="C35" s="4" t="n">
        <v>0.5186098725611146</v>
      </c>
      <c r="D35" s="4" t="n">
        <v>-5.912240848836881</v>
      </c>
      <c r="E35" s="4" t="n">
        <v>-6.30710955543347</v>
      </c>
      <c r="F35" s="4" t="n">
        <v>-10.99613353125971</v>
      </c>
      <c r="G35" s="4" t="n">
        <v>-10.32973546922344</v>
      </c>
      <c r="H35" s="4" t="n">
        <v>-11.23711280861622</v>
      </c>
      <c r="I35" s="4" t="n">
        <v>-10.11702724878006</v>
      </c>
      <c r="J35" s="4" t="n">
        <v>-3.355294984910962</v>
      </c>
      <c r="K35" s="4" t="n">
        <v>-5.825933425310133</v>
      </c>
      <c r="L35" s="4" t="n">
        <v>-6.67605861033806</v>
      </c>
      <c r="M35" s="4" t="n">
        <v>-2.061534826221902</v>
      </c>
      <c r="N35" s="4" t="n">
        <v>-5.641609500201774</v>
      </c>
      <c r="O35" s="4" t="n">
        <v>-2.447406279821372</v>
      </c>
      <c r="P35" s="4" t="n">
        <v>-4.607323501761954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Cumulative Distribution Function (CDF)</t>
        </is>
      </c>
    </row>
    <row r="2" ht="22" customHeight="1">
      <c r="A2" s="2" t="inlineStr">
        <is>
          <t>P(price_h0+h &gt; price_h0 | DXY MA Ratio-50 &lt; x) - P(price_h0+h &gt; price_h0)</t>
        </is>
      </c>
    </row>
    <row r="3" ht="22" customHeight="1">
      <c r="A3" s="3" t="inlineStr">
        <is>
          <t>Measures the winrate at horizon h days, given that DXY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-0.02849</t>
        </is>
      </c>
      <c r="B6" t="n">
        <v>83</v>
      </c>
      <c r="C6" s="4" t="n">
        <v>-5.505486512981058</v>
      </c>
      <c r="D6" s="4" t="n">
        <v>-9.526698680162184</v>
      </c>
      <c r="E6" s="4" t="n">
        <v>-2.692651724108174</v>
      </c>
      <c r="F6" s="4" t="n">
        <v>-3.767217868609109</v>
      </c>
      <c r="G6" s="4" t="n">
        <v>-0.6911812523559746</v>
      </c>
      <c r="H6" s="4" t="n">
        <v>-4.008197145965617</v>
      </c>
      <c r="I6" s="4" t="n">
        <v>-0.4784730319125927</v>
      </c>
      <c r="J6" s="4" t="n">
        <v>2.668801400631203</v>
      </c>
      <c r="K6" s="4" t="n">
        <v>6.222259345774205</v>
      </c>
      <c r="L6" s="4" t="n">
        <v>4.16731488363785</v>
      </c>
      <c r="M6" s="4" t="n">
        <v>3.962561559320271</v>
      </c>
      <c r="N6" s="4" t="n">
        <v>5.201763993774129</v>
      </c>
      <c r="O6" s="4" t="n">
        <v>3.5766901057208</v>
      </c>
      <c r="P6" s="4" t="n">
        <v>3.826411437997088</v>
      </c>
    </row>
    <row r="7">
      <c r="A7" t="inlineStr">
        <is>
          <t>X &lt; -0.02654</t>
        </is>
      </c>
      <c r="B7" t="n">
        <v>116</v>
      </c>
      <c r="C7" s="4" t="n">
        <v>-3.355507285727221</v>
      </c>
      <c r="D7" s="4" t="n">
        <v>-4.967080898691478</v>
      </c>
      <c r="E7" s="4" t="n">
        <v>-1.9136737432191</v>
      </c>
      <c r="F7" s="4" t="n">
        <v>-4.369627507163322</v>
      </c>
      <c r="G7" s="4" t="n">
        <v>-0.5977038946492854</v>
      </c>
      <c r="H7" s="4" t="n">
        <v>-2.024399887968109</v>
      </c>
      <c r="I7" s="4" t="n">
        <v>0.4770732913113349</v>
      </c>
      <c r="J7" s="4" t="n">
        <v>3.458165754598795</v>
      </c>
      <c r="K7" s="4" t="n">
        <v>5.121303799450985</v>
      </c>
      <c r="L7" s="4" t="n">
        <v>3.409109648905819</v>
      </c>
      <c r="M7" s="4" t="n">
        <v>3.20435632458824</v>
      </c>
      <c r="N7" s="4" t="n">
        <v>4.100808447450909</v>
      </c>
      <c r="O7" s="4" t="n">
        <v>2.818484870988769</v>
      </c>
      <c r="P7" s="4" t="n">
        <v>2.206137237747804</v>
      </c>
    </row>
    <row r="8">
      <c r="A8" t="inlineStr">
        <is>
          <t>X &lt; -0.02458</t>
        </is>
      </c>
      <c r="B8" t="n">
        <v>142</v>
      </c>
      <c r="C8" s="4" t="n">
        <v>-1.084987615984623</v>
      </c>
      <c r="D8" s="4" t="n">
        <v>-4.105011933174232</v>
      </c>
      <c r="E8" s="4" t="n">
        <v>0.4296968250179134</v>
      </c>
      <c r="F8" s="4" t="n">
        <v>-2.96117680293797</v>
      </c>
      <c r="G8" s="4" t="n">
        <v>0.02152874255324377</v>
      </c>
      <c r="H8" s="4" t="n">
        <v>-1.793705376069127</v>
      </c>
      <c r="I8" s="4" t="n">
        <v>-0.4699883891160468</v>
      </c>
      <c r="J8" s="4" t="n">
        <v>1.87972962055315</v>
      </c>
      <c r="K8" s="4" t="n">
        <v>3.2271804385962</v>
      </c>
      <c r="L8" s="4" t="n">
        <v>2.377055253568273</v>
      </c>
      <c r="M8" s="4" t="n">
        <v>1.468076577138021</v>
      </c>
      <c r="N8" s="4" t="n">
        <v>3.615135790821476</v>
      </c>
      <c r="O8" s="4" t="n">
        <v>1.786430475651223</v>
      </c>
      <c r="P8" s="4" t="n">
        <v>0.627701103702158</v>
      </c>
    </row>
    <row r="9">
      <c r="A9" t="inlineStr">
        <is>
          <t>X &lt; -0.02262</t>
        </is>
      </c>
      <c r="B9" t="n">
        <v>191</v>
      </c>
      <c r="C9" s="4" t="n">
        <v>0.3861428316224789</v>
      </c>
      <c r="D9" s="4" t="n">
        <v>-0.1783103624936118</v>
      </c>
      <c r="E9" s="4" t="n">
        <v>0.4739413497579719</v>
      </c>
      <c r="F9" s="4" t="n">
        <v>-2.537166774179028</v>
      </c>
      <c r="G9" s="4" t="n">
        <v>1.112893686141469</v>
      </c>
      <c r="H9" s="4" t="n">
        <v>0.363215205008963</v>
      </c>
      <c r="I9" s="4" t="n">
        <v>0.8020416971607744</v>
      </c>
      <c r="J9" s="4" t="n">
        <v>2.429099136075607</v>
      </c>
      <c r="K9" s="4" t="n">
        <v>3.938779878165555</v>
      </c>
      <c r="L9" s="4" t="n">
        <v>3.088654693137627</v>
      </c>
      <c r="M9" s="4" t="n">
        <v>3.407461578244124</v>
      </c>
      <c r="N9" s="4" t="n">
        <v>3.441844735589555</v>
      </c>
      <c r="O9" s="4" t="n">
        <v>0.9273492869483277</v>
      </c>
      <c r="P9" s="4" t="n">
        <v>-1.440730427895808</v>
      </c>
    </row>
    <row r="10">
      <c r="A10" t="inlineStr">
        <is>
          <t>X &lt; -0.02066</t>
        </is>
      </c>
      <c r="B10" t="n">
        <v>240</v>
      </c>
      <c r="C10" s="4" t="n">
        <v>0.006561679790024755</v>
      </c>
      <c r="D10" s="4" t="n">
        <v>-1.605011933174232</v>
      </c>
      <c r="E10" s="4" t="n">
        <v>-0.3332139731041579</v>
      </c>
      <c r="F10" s="4" t="n">
        <v>-1.452960840496658</v>
      </c>
      <c r="G10" s="4" t="n">
        <v>0.9252846110978439</v>
      </c>
      <c r="H10" s="4" t="n">
        <v>0.389393215480176</v>
      </c>
      <c r="I10" s="4" t="n">
        <v>0.7213261648745615</v>
      </c>
      <c r="J10" s="4" t="n">
        <v>2.337476099426382</v>
      </c>
      <c r="K10" s="4" t="n">
        <v>1.443142879910752</v>
      </c>
      <c r="L10" s="4" t="n">
        <v>1.009684361549489</v>
      </c>
      <c r="M10" s="4" t="n">
        <v>1.221597703898574</v>
      </c>
      <c r="N10" s="4" t="n">
        <v>2.089314194577348</v>
      </c>
      <c r="O10" s="4" t="n">
        <v>0.002392916965774816</v>
      </c>
      <c r="P10" s="4" t="n">
        <v>-1.414552417424595</v>
      </c>
    </row>
    <row r="11">
      <c r="A11" t="inlineStr">
        <is>
          <t>X &lt; -0.0187</t>
        </is>
      </c>
      <c r="B11" t="n">
        <v>309</v>
      </c>
      <c r="C11" s="4" t="n">
        <v>-0.3898784496598111</v>
      </c>
      <c r="D11" s="4" t="n">
        <v>-0.3833290852778006</v>
      </c>
      <c r="E11" s="4" t="n">
        <v>0.1926759945333885</v>
      </c>
      <c r="F11" s="4" t="n">
        <v>-0.3243200637976216</v>
      </c>
      <c r="G11" s="4" t="n">
        <v>2.373504675822758</v>
      </c>
      <c r="H11" s="4" t="n">
        <v>3.965444995415446</v>
      </c>
      <c r="I11" s="4" t="n">
        <v>4.851585064550939</v>
      </c>
      <c r="J11" s="4" t="n">
        <v>6.002524643115706</v>
      </c>
      <c r="K11" s="4" t="n">
        <v>5.294275565994901</v>
      </c>
      <c r="L11" s="4" t="n">
        <v>5.415024167374739</v>
      </c>
      <c r="M11" s="4" t="n">
        <v>4.886646247587898</v>
      </c>
      <c r="N11" s="4" t="n">
        <v>5.568278595871845</v>
      </c>
      <c r="O11" s="4" t="n">
        <v>3.853525603049924</v>
      </c>
      <c r="P11" s="4" t="n">
        <v>3.455997744387695</v>
      </c>
    </row>
    <row r="12">
      <c r="A12" t="inlineStr">
        <is>
          <t>X &lt; -0.01674</t>
        </is>
      </c>
      <c r="B12" t="n">
        <v>403</v>
      </c>
      <c r="C12" s="4" t="n">
        <v>0.8564376103111186</v>
      </c>
      <c r="D12" s="4" t="n">
        <v>0.2374198286123672</v>
      </c>
      <c r="E12" s="4" t="n">
        <v>2.323940700179556</v>
      </c>
      <c r="F12" s="4" t="n">
        <v>1.709776959337916</v>
      </c>
      <c r="G12" s="4" t="n">
        <v>3.156467406796772</v>
      </c>
      <c r="H12" s="4" t="n">
        <v>4.198326217961558</v>
      </c>
      <c r="I12" s="4" t="n">
        <v>5.602426247587545</v>
      </c>
      <c r="J12" s="4" t="n">
        <v>6.12779868007155</v>
      </c>
      <c r="K12" s="4" t="n">
        <v>5.818659836072868</v>
      </c>
      <c r="L12" s="4" t="n">
        <v>6.209229440126833</v>
      </c>
      <c r="M12" s="4" t="n">
        <v>5.011920284543741</v>
      </c>
      <c r="N12" s="4" t="n">
        <v>6.535137188787438</v>
      </c>
      <c r="O12" s="4" t="n">
        <v>5.618604662209783</v>
      </c>
      <c r="P12" s="4" t="n">
        <v>4.875770163220558</v>
      </c>
    </row>
    <row r="13">
      <c r="A13" t="inlineStr">
        <is>
          <t>X &lt; -0.01478</t>
        </is>
      </c>
      <c r="B13" t="n">
        <v>518</v>
      </c>
      <c r="C13" s="4" t="n">
        <v>1.946716119944469</v>
      </c>
      <c r="D13" s="4" t="n">
        <v>1.87954405138175</v>
      </c>
      <c r="E13" s="4" t="n">
        <v>3.222127082236895</v>
      </c>
      <c r="F13" s="4" t="n">
        <v>3.159330021794204</v>
      </c>
      <c r="G13" s="4" t="n">
        <v>4.165310351123587</v>
      </c>
      <c r="H13" s="4" t="n">
        <v>5.428003254090207</v>
      </c>
      <c r="I13" s="4" t="n">
        <v>5.536319729868126</v>
      </c>
      <c r="J13" s="4" t="n">
        <v>5.455236717187006</v>
      </c>
      <c r="K13" s="4" t="n">
        <v>5.973387410155283</v>
      </c>
      <c r="L13" s="4" t="n">
        <v>5.509362611227743</v>
      </c>
      <c r="M13" s="4" t="n">
        <v>4.532408514709395</v>
      </c>
      <c r="N13" s="4" t="n">
        <v>6.304243409506554</v>
      </c>
      <c r="O13" s="4" t="n">
        <v>5.304838219411074</v>
      </c>
      <c r="P13" s="4" t="n">
        <v>4.782358779486593</v>
      </c>
    </row>
    <row r="14">
      <c r="A14" t="inlineStr">
        <is>
          <t>X &lt; -0.01283</t>
        </is>
      </c>
      <c r="B14" t="n">
        <v>638</v>
      </c>
      <c r="C14" s="4" t="n">
        <v>1.425056977595673</v>
      </c>
      <c r="D14" s="4" t="n">
        <v>1.851100919490342</v>
      </c>
      <c r="E14" s="4" t="n">
        <v>3.337109955840461</v>
      </c>
      <c r="F14" s="4" t="n">
        <v>2.213444593150157</v>
      </c>
      <c r="G14" s="4" t="n">
        <v>3.24242149720024</v>
      </c>
      <c r="H14" s="4" t="n">
        <v>4.480302306389262</v>
      </c>
      <c r="I14" s="4" t="n">
        <v>4.70904821294144</v>
      </c>
      <c r="J14" s="4" t="n">
        <v>5.182303685633286</v>
      </c>
      <c r="K14" s="4" t="n">
        <v>6.53196210666102</v>
      </c>
      <c r="L14" s="4" t="n">
        <v>5.83857673354531</v>
      </c>
      <c r="M14" s="4" t="n">
        <v>4.22316510201771</v>
      </c>
      <c r="N14" s="4" t="n">
        <v>6.295165814222067</v>
      </c>
      <c r="O14" s="4" t="n">
        <v>5.091212143716042</v>
      </c>
      <c r="P14" s="4" t="n">
        <v>4.713974228343417</v>
      </c>
    </row>
    <row r="15">
      <c r="A15" t="inlineStr">
        <is>
          <t>X &lt; -0.01087</t>
        </is>
      </c>
      <c r="B15" t="n">
        <v>802</v>
      </c>
      <c r="C15" s="4" t="n">
        <v>2.24471629325636</v>
      </c>
      <c r="D15" s="4" t="n">
        <v>1.755337194007808</v>
      </c>
      <c r="E15" s="4" t="n">
        <v>3.854234073446129</v>
      </c>
      <c r="F15" s="4" t="n">
        <v>2.862292692337931</v>
      </c>
      <c r="G15" s="4" t="n">
        <v>3.196689432377973</v>
      </c>
      <c r="H15" s="4" t="n">
        <v>4.616325883809345</v>
      </c>
      <c r="I15" s="4" t="n">
        <v>3.783462490726599</v>
      </c>
      <c r="J15" s="4" t="n">
        <v>4.064408767755566</v>
      </c>
      <c r="K15" s="4" t="n">
        <v>5.624356512495957</v>
      </c>
      <c r="L15" s="4" t="n">
        <v>5.896425841183742</v>
      </c>
      <c r="M15" s="4" t="n">
        <v>4.943542841055688</v>
      </c>
      <c r="N15" s="4" t="n">
        <v>6.100120512116831</v>
      </c>
      <c r="O15" s="4" t="n">
        <v>5.430489342568436</v>
      </c>
      <c r="P15" s="4" t="n">
        <v>5.929587233448217</v>
      </c>
    </row>
    <row r="16">
      <c r="A16" t="inlineStr">
        <is>
          <t>X &lt; -0.008909</t>
        </is>
      </c>
      <c r="B16" t="n">
        <v>992</v>
      </c>
      <c r="C16" s="4" t="n">
        <v>2.244464905596473</v>
      </c>
      <c r="D16" s="4" t="n">
        <v>1.943375163599953</v>
      </c>
      <c r="E16" s="4" t="n">
        <v>3.161409682809825</v>
      </c>
      <c r="F16" s="4" t="n">
        <v>2.283598299288293</v>
      </c>
      <c r="G16" s="4" t="n">
        <v>3.358080310022572</v>
      </c>
      <c r="H16" s="4" t="n">
        <v>3.857135150964041</v>
      </c>
      <c r="I16" s="4" t="n">
        <v>2.865143369175627</v>
      </c>
      <c r="J16" s="4" t="n">
        <v>2.801185776845742</v>
      </c>
      <c r="K16" s="4" t="n">
        <v>3.748250406792472</v>
      </c>
      <c r="L16" s="4" t="n">
        <v>4.410221995958096</v>
      </c>
      <c r="M16" s="4" t="n">
        <v>3.802242865188909</v>
      </c>
      <c r="N16" s="4" t="n">
        <v>3.83662602253434</v>
      </c>
      <c r="O16" s="4" t="n">
        <v>3.71879076642815</v>
      </c>
      <c r="P16" s="4" t="n">
        <v>3.968512098704437</v>
      </c>
    </row>
    <row r="17">
      <c r="A17" t="inlineStr">
        <is>
          <t>X &lt; -0.006951</t>
        </is>
      </c>
      <c r="B17" t="n">
        <v>1182</v>
      </c>
      <c r="C17" s="4" t="n">
        <v>2.075089598571751</v>
      </c>
      <c r="D17" s="4" t="n">
        <v>1.732551518602421</v>
      </c>
      <c r="E17" s="4" t="n">
        <v>2.860525451599742</v>
      </c>
      <c r="F17" s="4" t="n">
        <v>2.313959633276603</v>
      </c>
      <c r="G17" s="4" t="n">
        <v>2.621562106867728</v>
      </c>
      <c r="H17" s="4" t="n">
        <v>2.834401675717061</v>
      </c>
      <c r="I17" s="4" t="n">
        <v>3.088077433910087</v>
      </c>
      <c r="J17" s="4" t="n">
        <v>3.636122461524529</v>
      </c>
      <c r="K17" s="4" t="n">
        <v>4.251941526272851</v>
      </c>
      <c r="L17" s="4" t="n">
        <v>4.670851874239844</v>
      </c>
      <c r="M17" s="4" t="n">
        <v>4.466098549922265</v>
      </c>
      <c r="N17" s="4" t="n">
        <v>4.838891182733015</v>
      </c>
      <c r="O17" s="4" t="n">
        <v>4.672443678387097</v>
      </c>
      <c r="P17" s="4" t="n">
        <v>5.175972117262376</v>
      </c>
    </row>
    <row r="18">
      <c r="A18" t="inlineStr">
        <is>
          <t>X &lt; -0.004993</t>
        </is>
      </c>
      <c r="B18" t="n">
        <v>1419</v>
      </c>
      <c r="C18" s="4" t="n">
        <v>1.276822426794951</v>
      </c>
      <c r="D18" s="4" t="n">
        <v>1.356580737720769</v>
      </c>
      <c r="E18" s="4" t="n">
        <v>2.441627464527976</v>
      </c>
      <c r="F18" s="4" t="n">
        <v>2.149047616162967</v>
      </c>
      <c r="G18" s="4" t="n">
        <v>2.456292363035828</v>
      </c>
      <c r="H18" s="4" t="n">
        <v>1.978540502301875</v>
      </c>
      <c r="I18" s="4" t="n">
        <v>2.387111929497536</v>
      </c>
      <c r="J18" s="4" t="n">
        <v>2.413233675183967</v>
      </c>
      <c r="K18" s="4" t="n">
        <v>3.691204895414636</v>
      </c>
      <c r="L18" s="4" t="n">
        <v>4.109578653304247</v>
      </c>
      <c r="M18" s="4" t="n">
        <v>3.48199234801416</v>
      </c>
      <c r="N18" s="4" t="n">
        <v>3.586847668855007</v>
      </c>
      <c r="O18" s="4" t="n">
        <v>3.166593057910106</v>
      </c>
      <c r="P18" s="4" t="n">
        <v>3.204897899700129</v>
      </c>
    </row>
    <row r="19">
      <c r="A19" t="inlineStr">
        <is>
          <t>X &lt; -0.003034</t>
        </is>
      </c>
      <c r="B19" t="n">
        <v>1638</v>
      </c>
      <c r="C19" s="4" t="n">
        <v>1.719015892244236</v>
      </c>
      <c r="D19" s="4" t="n">
        <v>1.08424325608096</v>
      </c>
      <c r="E19" s="4" t="n">
        <v>1.971425831535647</v>
      </c>
      <c r="F19" s="4" t="n">
        <v>2.040628903093086</v>
      </c>
      <c r="G19" s="4" t="n">
        <v>2.47900866482189</v>
      </c>
      <c r="H19" s="4" t="n">
        <v>1.677549503636456</v>
      </c>
      <c r="I19" s="4" t="n">
        <v>1.77596596951436</v>
      </c>
      <c r="J19" s="4" t="n">
        <v>1.552982814933102</v>
      </c>
      <c r="K19" s="4" t="n">
        <v>2.407733844501713</v>
      </c>
      <c r="L19" s="4" t="n">
        <v>2.595459697324834</v>
      </c>
      <c r="M19" s="4" t="n">
        <v>2.634906617207498</v>
      </c>
      <c r="N19" s="4" t="n">
        <v>2.425089530352686</v>
      </c>
      <c r="O19" s="4" t="n">
        <v>2.004834919407784</v>
      </c>
      <c r="P19" s="4" t="n">
        <v>2.13245612958395</v>
      </c>
    </row>
    <row r="20">
      <c r="A20" t="inlineStr">
        <is>
          <t>X &lt; -0.001076</t>
        </is>
      </c>
      <c r="B20" t="n">
        <v>1867</v>
      </c>
      <c r="C20" s="4" t="n">
        <v>0.4256832652211955</v>
      </c>
      <c r="D20" s="4" t="n">
        <v>-0.00752934078001033</v>
      </c>
      <c r="E20" s="4" t="n">
        <v>0.2403443200577726</v>
      </c>
      <c r="F20" s="4" t="n">
        <v>0.3705974526652724</v>
      </c>
      <c r="G20" s="4" t="n">
        <v>0.5820423329332272</v>
      </c>
      <c r="H20" s="4" t="n">
        <v>-0.4595623281727441</v>
      </c>
      <c r="I20" s="4" t="n">
        <v>0.09844632198935699</v>
      </c>
      <c r="J20" s="4" t="n">
        <v>0.05975783483077635</v>
      </c>
      <c r="K20" s="4" t="n">
        <v>0.8021859079414639</v>
      </c>
      <c r="L20" s="4" t="n">
        <v>1.237545457782311</v>
      </c>
      <c r="M20" s="4" t="n">
        <v>0.8185446776532714</v>
      </c>
      <c r="N20" s="4" t="n">
        <v>0.6386803791872353</v>
      </c>
      <c r="O20" s="4" t="n">
        <v>0.3255494961480707</v>
      </c>
      <c r="P20" s="4" t="n">
        <v>0.4681471005186211</v>
      </c>
    </row>
    <row r="21">
      <c r="A21" t="inlineStr">
        <is>
          <t>X &lt; 0.0008829</t>
        </is>
      </c>
      <c r="B21" t="n">
        <v>2104</v>
      </c>
      <c r="C21" s="4" t="n">
        <v>0.5008582577367875</v>
      </c>
      <c r="D21" s="4" t="n">
        <v>0.1725546067497206</v>
      </c>
      <c r="E21" s="4" t="n">
        <v>0.4906136568071275</v>
      </c>
      <c r="F21" s="4" t="n">
        <v>0.6683953065248929</v>
      </c>
      <c r="G21" s="4" t="n">
        <v>1.175601467878572</v>
      </c>
      <c r="H21" s="4" t="n">
        <v>0.7125871318299772</v>
      </c>
      <c r="I21" s="4" t="n">
        <v>1.53089523965275</v>
      </c>
      <c r="J21" s="4" t="n">
        <v>1.111240357981529</v>
      </c>
      <c r="K21" s="4" t="n">
        <v>1.668111194232679</v>
      </c>
      <c r="L21" s="4" t="n">
        <v>2.053727454071677</v>
      </c>
      <c r="M21" s="4" t="n">
        <v>1.468745992871966</v>
      </c>
      <c r="N21" s="4" t="n">
        <v>1.313015081776335</v>
      </c>
      <c r="O21" s="4" t="n">
        <v>0.9878175050519573</v>
      </c>
      <c r="P21" s="4" t="n">
        <v>0.9048392175563862</v>
      </c>
    </row>
    <row r="22">
      <c r="A22" t="inlineStr">
        <is>
          <t>X &lt; 0.002841</t>
        </is>
      </c>
      <c r="B22" t="n">
        <v>2346</v>
      </c>
      <c r="C22" s="4" t="n">
        <v>0.1493579287243776</v>
      </c>
      <c r="D22" s="4" t="n">
        <v>-0.09819181382214737</v>
      </c>
      <c r="E22" s="4" t="n">
        <v>0.1036999228890281</v>
      </c>
      <c r="F22" s="4" t="n">
        <v>0.3618302933481843</v>
      </c>
      <c r="G22" s="4" t="n">
        <v>0.8464269810893228</v>
      </c>
      <c r="H22" s="4" t="n">
        <v>0.2913539997938983</v>
      </c>
      <c r="I22" s="4" t="n">
        <v>1.059135201532705</v>
      </c>
      <c r="J22" s="4" t="n">
        <v>0.3788230729984292</v>
      </c>
      <c r="K22" s="4" t="n">
        <v>0.445700424667784</v>
      </c>
      <c r="L22" s="4" t="n">
        <v>0.7038446343542688</v>
      </c>
      <c r="M22" s="4" t="n">
        <v>0.4564655640861375</v>
      </c>
      <c r="N22" s="4" t="n">
        <v>0.1924684997776822</v>
      </c>
      <c r="O22" s="4" t="n">
        <v>0.02796836453611462</v>
      </c>
      <c r="P22" s="4" t="n">
        <v>0.2776896968124021</v>
      </c>
    </row>
    <row r="23">
      <c r="A23" t="inlineStr">
        <is>
          <t>X &lt; 0.0048</t>
        </is>
      </c>
      <c r="B23" t="n">
        <v>2590</v>
      </c>
      <c r="C23" s="4" t="n">
        <v>-0.1382259649976234</v>
      </c>
      <c r="D23" s="4" t="n">
        <v>0.1420923139300143</v>
      </c>
      <c r="E23" s="4" t="n">
        <v>0.403594263704079</v>
      </c>
      <c r="F23" s="4" t="n">
        <v>0.8041176665818455</v>
      </c>
      <c r="G23" s="4" t="n">
        <v>1.07650726232049</v>
      </c>
      <c r="H23" s="4" t="n">
        <v>0.4086982347851915</v>
      </c>
      <c r="I23" s="4" t="n">
        <v>1.211995405543796</v>
      </c>
      <c r="J23" s="4" t="n">
        <v>0.7062019681522571</v>
      </c>
      <c r="K23" s="4" t="n">
        <v>0.5679820047498794</v>
      </c>
      <c r="L23" s="4" t="n">
        <v>0.567277669142797</v>
      </c>
      <c r="M23" s="4" t="n">
        <v>0.2080841903850654</v>
      </c>
      <c r="N23" s="4" t="n">
        <v>-0.1050229997598464</v>
      </c>
      <c r="O23" s="4" t="n">
        <v>-0.1391772246043601</v>
      </c>
      <c r="P23" s="4" t="n">
        <v>0.1105441076719273</v>
      </c>
    </row>
    <row r="24">
      <c r="A24" t="inlineStr">
        <is>
          <t>X &lt; 0.006758</t>
        </is>
      </c>
      <c r="B24" t="n">
        <v>2846</v>
      </c>
      <c r="C24" s="4" t="n">
        <v>-0.3515843876257065</v>
      </c>
      <c r="D24" s="4" t="n">
        <v>-0.1022029444101946</v>
      </c>
      <c r="E24" s="4" t="n">
        <v>0.02961374225164803</v>
      </c>
      <c r="F24" s="4" t="n">
        <v>0.5812151894658868</v>
      </c>
      <c r="G24" s="4" t="n">
        <v>0.9206029631577692</v>
      </c>
      <c r="H24" s="4" t="n">
        <v>0.586022428963318</v>
      </c>
      <c r="I24" s="4" t="n">
        <v>1.273760621803397</v>
      </c>
      <c r="J24" s="4" t="n">
        <v>0.8262361977755361</v>
      </c>
      <c r="K24" s="4" t="n">
        <v>0.7146350326397339</v>
      </c>
      <c r="L24" s="4" t="n">
        <v>0.6023875707319633</v>
      </c>
      <c r="M24" s="4" t="n">
        <v>0.2219490742429286</v>
      </c>
      <c r="N24" s="4" t="n">
        <v>-0.05990107832029423</v>
      </c>
      <c r="O24" s="4" t="n">
        <v>-0.02337424161936497</v>
      </c>
      <c r="P24" s="4" t="n">
        <v>0.08579895291974537</v>
      </c>
    </row>
    <row r="25">
      <c r="A25" t="inlineStr">
        <is>
          <t>X &lt; 0.008717</t>
        </is>
      </c>
      <c r="B25" t="n">
        <v>3046</v>
      </c>
      <c r="C25" s="4" t="n">
        <v>-0.1827205227665161</v>
      </c>
      <c r="D25" s="4" t="n">
        <v>-0.2865917430726341</v>
      </c>
      <c r="E25" s="4" t="n">
        <v>-0.05871380922346248</v>
      </c>
      <c r="F25" s="4" t="n">
        <v>0.202643879267363</v>
      </c>
      <c r="G25" s="4" t="n">
        <v>0.6802829722908896</v>
      </c>
      <c r="H25" s="4" t="n">
        <v>0.05999301882333441</v>
      </c>
      <c r="I25" s="4" t="n">
        <v>0.5980059419968171</v>
      </c>
      <c r="J25" s="4" t="n">
        <v>0.4440334764755747</v>
      </c>
      <c r="K25" s="4" t="n">
        <v>0.4012712280030186</v>
      </c>
      <c r="L25" s="4" t="n">
        <v>0.2255636266413603</v>
      </c>
      <c r="M25" s="4" t="n">
        <v>-0.157627763774542</v>
      </c>
      <c r="N25" s="4" t="n">
        <v>-0.3017998347507387</v>
      </c>
      <c r="O25" s="4" t="n">
        <v>-0.06545562757350609</v>
      </c>
      <c r="P25" s="4" t="n">
        <v>-0.1440337043582787</v>
      </c>
    </row>
    <row r="26">
      <c r="A26" t="inlineStr">
        <is>
          <t>X &lt; 0.01068</t>
        </is>
      </c>
      <c r="B26" t="n">
        <v>3223</v>
      </c>
      <c r="C26" s="4" t="n">
        <v>-0.2805011490555387</v>
      </c>
      <c r="D26" s="4" t="n">
        <v>-0.03506454846361606</v>
      </c>
      <c r="E26" s="4" t="n">
        <v>0.06526946855477433</v>
      </c>
      <c r="F26" s="4" t="n">
        <v>0.2264727713882095</v>
      </c>
      <c r="G26" s="4" t="n">
        <v>0.6165566630941228</v>
      </c>
      <c r="H26" s="4" t="n">
        <v>0.2021446856132485</v>
      </c>
      <c r="I26" s="4" t="n">
        <v>0.5058978883007654</v>
      </c>
      <c r="J26" s="4" t="n">
        <v>0.4274420331520048</v>
      </c>
      <c r="K26" s="4" t="n">
        <v>0.5075790633060393</v>
      </c>
      <c r="L26" s="4" t="n">
        <v>0.4804260204690252</v>
      </c>
      <c r="M26" s="4" t="n">
        <v>0.1692108471099871</v>
      </c>
      <c r="N26" s="4" t="n">
        <v>0.190089388375803</v>
      </c>
      <c r="O26" s="4" t="n">
        <v>0.2215823297035726</v>
      </c>
      <c r="P26" s="4" t="n">
        <v>0.1786836979958153</v>
      </c>
    </row>
    <row r="27">
      <c r="A27" t="inlineStr">
        <is>
          <t>X &lt; 0.01263</t>
        </is>
      </c>
      <c r="B27" t="n">
        <v>3371</v>
      </c>
      <c r="C27" s="4" t="n">
        <v>0.03689609825703144</v>
      </c>
      <c r="D27" s="4" t="n">
        <v>0.02342843379824444</v>
      </c>
      <c r="E27" s="4" t="n">
        <v>0.1908562646387679</v>
      </c>
      <c r="F27" s="4" t="n">
        <v>0.291514842644311</v>
      </c>
      <c r="G27" s="4" t="n">
        <v>0.6113357110287794</v>
      </c>
      <c r="H27" s="4" t="n">
        <v>0.3464811113073409</v>
      </c>
      <c r="I27" s="4" t="n">
        <v>0.662859616621148</v>
      </c>
      <c r="J27" s="4" t="n">
        <v>0.5674139140547609</v>
      </c>
      <c r="K27" s="4" t="n">
        <v>0.6117842701161251</v>
      </c>
      <c r="L27" s="4" t="n">
        <v>0.459684361549499</v>
      </c>
      <c r="M27" s="4" t="n">
        <v>0.2716866191327227</v>
      </c>
      <c r="N27" s="4" t="n">
        <v>0.1745993018013792</v>
      </c>
      <c r="O27" s="4" t="n">
        <v>0.2455720391484562</v>
      </c>
      <c r="P27" s="4" t="n">
        <v>0.2155276775027275</v>
      </c>
    </row>
    <row r="28">
      <c r="A28" t="inlineStr">
        <is>
          <t>X &lt; 0.01459</t>
        </is>
      </c>
      <c r="B28" t="n">
        <v>3554</v>
      </c>
      <c r="C28" s="4" t="n">
        <v>0.3420473619910354</v>
      </c>
      <c r="D28" s="4" t="n">
        <v>0.1622536479599646</v>
      </c>
      <c r="E28" s="4" t="n">
        <v>0.2165707920090796</v>
      </c>
      <c r="F28" s="4" t="n">
        <v>0.1503051149590817</v>
      </c>
      <c r="G28" s="4" t="n">
        <v>0.4260332541822578</v>
      </c>
      <c r="H28" s="4" t="n">
        <v>0.3585116882482779</v>
      </c>
      <c r="I28" s="4" t="n">
        <v>0.766608388968919</v>
      </c>
      <c r="J28" s="4" t="n">
        <v>0.539723290437621</v>
      </c>
      <c r="K28" s="4" t="n">
        <v>0.6910589612070055</v>
      </c>
      <c r="L28" s="4" t="n">
        <v>0.5592908820666338</v>
      </c>
      <c r="M28" s="4" t="n">
        <v>0.2580047885204593</v>
      </c>
      <c r="N28" s="4" t="n">
        <v>0.3082868229987881</v>
      </c>
      <c r="O28" s="4" t="n">
        <v>0.2696221715368097</v>
      </c>
      <c r="P28" s="4" t="n">
        <v>0.3384020001330725</v>
      </c>
    </row>
    <row r="29">
      <c r="A29" t="inlineStr">
        <is>
          <t>X &lt; 0.01655</t>
        </is>
      </c>
      <c r="B29" t="n">
        <v>3695</v>
      </c>
      <c r="C29" s="4" t="n">
        <v>0.2461028403838199</v>
      </c>
      <c r="D29" s="4" t="n">
        <v>0.0650285526557326</v>
      </c>
      <c r="E29" s="4" t="n">
        <v>0.1437478699483989</v>
      </c>
      <c r="F29" s="4" t="n">
        <v>0.01870627625552856</v>
      </c>
      <c r="G29" s="4" t="n">
        <v>0.3714543833545747</v>
      </c>
      <c r="H29" s="4" t="n">
        <v>0.1828039635222964</v>
      </c>
      <c r="I29" s="4" t="n">
        <v>0.3289706813521391</v>
      </c>
      <c r="J29" s="4" t="n">
        <v>0.09281249499515809</v>
      </c>
      <c r="K29" s="4" t="n">
        <v>0.2899897267576037</v>
      </c>
      <c r="L29" s="4" t="n">
        <v>0.3199709254856913</v>
      </c>
      <c r="M29" s="4" t="n">
        <v>-0.004740857485955985</v>
      </c>
      <c r="N29" s="4" t="n">
        <v>0.04486373925320919</v>
      </c>
      <c r="O29" s="4" t="n">
        <v>-0.008429593856732254</v>
      </c>
      <c r="P29" s="4" t="n">
        <v>0.1213068518582148</v>
      </c>
    </row>
    <row r="30">
      <c r="A30" t="inlineStr">
        <is>
          <t>X &lt; 0.01851</t>
        </is>
      </c>
      <c r="B30" t="n">
        <v>3784</v>
      </c>
      <c r="C30" s="4" t="n">
        <v>0.1797247032295886</v>
      </c>
      <c r="D30" s="4" t="n">
        <v>0.05726414691007164</v>
      </c>
      <c r="E30" s="4" t="n">
        <v>0.1509757502159985</v>
      </c>
      <c r="F30" s="4" t="n">
        <v>0.05841677327947536</v>
      </c>
      <c r="G30" s="4" t="n">
        <v>0.3516401783708929</v>
      </c>
      <c r="H30" s="4" t="n">
        <v>0.0307434264506341</v>
      </c>
      <c r="I30" s="4" t="n">
        <v>0.2242057920617526</v>
      </c>
      <c r="J30" s="4" t="n">
        <v>-0.09656083988759434</v>
      </c>
      <c r="K30" s="4" t="n">
        <v>0.04171770176348844</v>
      </c>
      <c r="L30" s="4" t="n">
        <v>0.05095504088775726</v>
      </c>
      <c r="M30" s="4" t="n">
        <v>-0.1653840758743215</v>
      </c>
      <c r="N30" s="4" t="n">
        <v>-0.08976662951140213</v>
      </c>
      <c r="O30" s="4" t="n">
        <v>-0.01962381575108907</v>
      </c>
      <c r="P30" s="4" t="n">
        <v>-0.04563064152608831</v>
      </c>
    </row>
    <row r="31">
      <c r="A31" t="inlineStr">
        <is>
          <t>X &lt; 0.02047</t>
        </is>
      </c>
      <c r="B31" t="n">
        <v>3871</v>
      </c>
      <c r="C31" s="4" t="n">
        <v>0.02973366743162842</v>
      </c>
      <c r="D31" s="4" t="n">
        <v>-0.04886977504907009</v>
      </c>
      <c r="E31" s="4" t="n">
        <v>-0.01765498289292111</v>
      </c>
      <c r="F31" s="4" t="n">
        <v>-0.002196432697978423</v>
      </c>
      <c r="G31" s="4" t="n">
        <v>0.06617808188822494</v>
      </c>
      <c r="H31" s="4" t="n">
        <v>-0.1378045158938974</v>
      </c>
      <c r="I31" s="4" t="n">
        <v>-0.002199707568280473</v>
      </c>
      <c r="J31" s="4" t="n">
        <v>-0.1973446382573911</v>
      </c>
      <c r="K31" s="4" t="n">
        <v>-0.06356506642567439</v>
      </c>
      <c r="L31" s="4" t="n">
        <v>-0.202681229848352</v>
      </c>
      <c r="M31" s="4" t="n">
        <v>-0.2639469527870091</v>
      </c>
      <c r="N31" s="4" t="n">
        <v>-0.3183800992517263</v>
      </c>
      <c r="O31" s="4" t="n">
        <v>-0.3109679645769248</v>
      </c>
      <c r="P31" s="4" t="n">
        <v>-0.3308531149187957</v>
      </c>
    </row>
    <row r="32">
      <c r="A32" t="inlineStr">
        <is>
          <t>X &lt; 0.02243</t>
        </is>
      </c>
      <c r="B32" t="n">
        <v>3943</v>
      </c>
      <c r="C32" s="4" t="n">
        <v>-0.01618857299056486</v>
      </c>
      <c r="D32" s="4" t="n">
        <v>0.05428010222399848</v>
      </c>
      <c r="E32" s="4" t="n">
        <v>-0.04869197006925674</v>
      </c>
      <c r="F32" s="4" t="n">
        <v>-0.05644764376843625</v>
      </c>
      <c r="G32" s="4" t="n">
        <v>0.1020727352543886</v>
      </c>
      <c r="H32" s="4" t="n">
        <v>0.05909708791752877</v>
      </c>
      <c r="I32" s="4" t="n">
        <v>0.1907354475749727</v>
      </c>
      <c r="J32" s="4" t="n">
        <v>0.0413251751417647</v>
      </c>
      <c r="K32" s="4" t="n">
        <v>0.1209544300627243</v>
      </c>
      <c r="L32" s="4" t="n">
        <v>-0.005749301147915276</v>
      </c>
      <c r="M32" s="4" t="n">
        <v>-0.1456095946315727</v>
      </c>
      <c r="N32" s="4" t="n">
        <v>-0.1730432198713174</v>
      </c>
      <c r="O32" s="4" t="n">
        <v>-0.1734015387475409</v>
      </c>
      <c r="P32" s="4" t="n">
        <v>-0.1629673299277741</v>
      </c>
    </row>
    <row r="33">
      <c r="A33" t="inlineStr">
        <is>
          <t>X &lt; 0.02438</t>
        </is>
      </c>
      <c r="B33" t="n">
        <v>3982</v>
      </c>
      <c r="C33" s="4" t="n">
        <v>-0.02785634273813287</v>
      </c>
      <c r="D33" s="4" t="n">
        <v>0.1513726436910687</v>
      </c>
      <c r="E33" s="4" t="n">
        <v>-0.004513747709715688</v>
      </c>
      <c r="F33" s="4" t="n">
        <v>0.08929032850801377</v>
      </c>
      <c r="G33" s="4" t="n">
        <v>0.1658675894658401</v>
      </c>
      <c r="H33" s="4" t="n">
        <v>0.2014232906681386</v>
      </c>
      <c r="I33" s="4" t="n">
        <v>0.2557750660193747</v>
      </c>
      <c r="J33" s="4" t="n">
        <v>0.1283487172799482</v>
      </c>
      <c r="K33" s="4" t="n">
        <v>0.2567872240291464</v>
      </c>
      <c r="L33" s="4" t="n">
        <v>0.1481272449748161</v>
      </c>
      <c r="M33" s="4" t="n">
        <v>-0.01742362608887049</v>
      </c>
      <c r="N33" s="4" t="n">
        <v>0.005980861244012203</v>
      </c>
      <c r="O33" s="4" t="n">
        <v>-0.07376408362004128</v>
      </c>
      <c r="P33" s="4" t="n">
        <v>-0.06096125720360845</v>
      </c>
    </row>
    <row r="34">
      <c r="A34" t="inlineStr">
        <is>
          <t>X &lt; 0.02634</t>
        </is>
      </c>
      <c r="B34" t="n">
        <v>4016</v>
      </c>
      <c r="C34" s="4" t="n">
        <v>0.0009771675040965988</v>
      </c>
      <c r="D34" s="4" t="n">
        <v>0.1154448692090924</v>
      </c>
      <c r="E34" s="4" t="n">
        <v>0.03202897036079122</v>
      </c>
      <c r="F34" s="4" t="n">
        <v>0.2006655877199393</v>
      </c>
      <c r="G34" s="4" t="n">
        <v>0.2472307808700975</v>
      </c>
      <c r="H34" s="4" t="n">
        <v>0.1856158794960692</v>
      </c>
      <c r="I34" s="4" t="n">
        <v>0.2387882578400067</v>
      </c>
      <c r="J34" s="4" t="n">
        <v>0.08362229534881749</v>
      </c>
      <c r="K34" s="4" t="n">
        <v>0.1607089911600283</v>
      </c>
      <c r="L34" s="4" t="n">
        <v>0.07062963518133358</v>
      </c>
      <c r="M34" s="4" t="n">
        <v>-0.04550854143608518</v>
      </c>
      <c r="N34" s="4" t="n">
        <v>-0.02201814323582596</v>
      </c>
      <c r="O34" s="4" t="n">
        <v>-0.05486374223262658</v>
      </c>
      <c r="P34" s="4" t="n">
        <v>-0.08985122220547481</v>
      </c>
    </row>
    <row r="35">
      <c r="A35" t="inlineStr">
        <is>
          <t>X &lt; 0.0283</t>
        </is>
      </c>
      <c r="B35" t="n">
        <v>4045</v>
      </c>
      <c r="C35" s="4" t="n">
        <v>0.04475783553176882</v>
      </c>
      <c r="D35" s="4" t="n">
        <v>0.1715471005945588</v>
      </c>
      <c r="E35" s="4" t="n">
        <v>0.1352278414915062</v>
      </c>
      <c r="F35" s="4" t="n">
        <v>0.2542935779168261</v>
      </c>
      <c r="G35" s="4" t="n">
        <v>0.2720203453520753</v>
      </c>
      <c r="H35" s="4" t="n">
        <v>0.2869999265583871</v>
      </c>
      <c r="I35" s="4" t="n">
        <v>0.314531166519842</v>
      </c>
      <c r="J35" s="4" t="n">
        <v>0.1324649910580789</v>
      </c>
      <c r="K35" s="4" t="n">
        <v>0.2332663367008792</v>
      </c>
      <c r="L35" s="4" t="n">
        <v>0.1871561652870426</v>
      </c>
      <c r="M35" s="4" t="n">
        <v>0.07041193314758942</v>
      </c>
      <c r="N35" s="4" t="n">
        <v>0.1187186917357366</v>
      </c>
      <c r="O35" s="4" t="n">
        <v>0.08313109458977408</v>
      </c>
      <c r="P35" s="4" t="n">
        <v>0.09966266292150294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2026-06-23T13:39:37Z</dcterms:created>
  <dcterms:modified xsi:type="dcterms:W3CDTF">2026-06-23T13:39:37Z</dcterms:modified>
</cp:coreProperties>
</file>