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Cross-50-200 — Probability Density Function (PDF)</t>
        </is>
      </c>
    </row>
    <row r="2" ht="22" customHeight="1">
      <c r="A2" s="2" t="inlineStr">
        <is>
          <t>P(price_h0+h &gt; price_h0 | MA Cross-50-200 ≈ x) - P(price_h0+h &gt; price_h0)</t>
        </is>
      </c>
    </row>
    <row r="3" ht="22" customHeight="1">
      <c r="A3" s="3" t="inlineStr">
        <is>
          <t>Measures the winrate at horizon h days, given that MA Cross-50-200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-0.2998</t>
        </is>
      </c>
      <c r="B6" t="n">
        <v>55</v>
      </c>
      <c r="C6" s="4" t="n">
        <v>-1.578020291706409</v>
      </c>
      <c r="D6" s="4" t="n">
        <v>-3.185342382619588</v>
      </c>
      <c r="E6" s="4" t="n">
        <v>-7.205724392815135</v>
      </c>
      <c r="F6" s="4" t="n">
        <v>-7.07737793058395</v>
      </c>
      <c r="G6" s="4" t="n">
        <v>-9.43081210496775</v>
      </c>
      <c r="H6" s="4" t="n">
        <v>-14.57965879091611</v>
      </c>
      <c r="I6" s="4" t="n">
        <v>-12.85339807131329</v>
      </c>
      <c r="J6" s="4" t="n">
        <v>-4.246808118276533</v>
      </c>
      <c r="K6" s="4" t="n">
        <v>1.138633976558914</v>
      </c>
      <c r="L6" s="4" t="n">
        <v>2.105936363835113</v>
      </c>
      <c r="M6" s="4" t="n">
        <v>7.352183756663472</v>
      </c>
      <c r="N6" s="4" t="n">
        <v>5.571302934639128</v>
      </c>
      <c r="O6" s="4" t="n">
        <v>3.334919341559441</v>
      </c>
      <c r="P6" s="4" t="n">
        <v>1.767265764394409</v>
      </c>
    </row>
    <row r="7">
      <c r="A7" t="inlineStr">
        <is>
          <t>X ≈ -0.2601</t>
        </is>
      </c>
      <c r="B7" t="n">
        <v>119</v>
      </c>
      <c r="C7" s="4" t="n">
        <v>0.4472926123473613</v>
      </c>
      <c r="D7" s="4" t="n">
        <v>-1.159289559446989</v>
      </c>
      <c r="E7" s="4" t="n">
        <v>-1.552966923984677</v>
      </c>
      <c r="F7" s="4" t="n">
        <v>0.2529766462786895</v>
      </c>
      <c r="G7" s="4" t="n">
        <v>2.230384815565998</v>
      </c>
      <c r="H7" s="4" t="n">
        <v>5.043508664360573</v>
      </c>
      <c r="I7" s="4" t="n">
        <v>6.637440737677601</v>
      </c>
      <c r="J7" s="4" t="n">
        <v>2.816227006236829</v>
      </c>
      <c r="K7" s="4" t="n">
        <v>1.916741248982731</v>
      </c>
      <c r="L7" s="4" t="n">
        <v>4.425724515616452</v>
      </c>
      <c r="M7" s="4" t="n">
        <v>2.542952859084707</v>
      </c>
      <c r="N7" s="4" t="n">
        <v>4.257894400209111</v>
      </c>
      <c r="O7" s="4" t="n">
        <v>3.838948020675694</v>
      </c>
      <c r="P7" s="4" t="n">
        <v>8.291329935516188</v>
      </c>
    </row>
    <row r="8">
      <c r="A8" t="inlineStr">
        <is>
          <t>X ≈ -0.2203</t>
        </is>
      </c>
      <c r="B8" t="n">
        <v>119</v>
      </c>
      <c r="C8" s="4" t="n">
        <v>7.145803463044118</v>
      </c>
      <c r="D8" s="4" t="n">
        <v>10.56669477905758</v>
      </c>
      <c r="E8" s="4" t="n">
        <v>10.17633771414661</v>
      </c>
      <c r="F8" s="4" t="n">
        <v>11.14718491493003</v>
      </c>
      <c r="G8" s="4" t="n">
        <v>8.097801658685931</v>
      </c>
      <c r="H8" s="4" t="n">
        <v>9.235246345886708</v>
      </c>
      <c r="I8" s="4" t="n">
        <v>10.83020642801704</v>
      </c>
      <c r="J8" s="4" t="n">
        <v>12.88321701894521</v>
      </c>
      <c r="K8" s="4" t="n">
        <v>11.9866410796641</v>
      </c>
      <c r="L8" s="4" t="n">
        <v>15.33767138567944</v>
      </c>
      <c r="M8" s="4" t="n">
        <v>16.81664868652121</v>
      </c>
      <c r="N8" s="4" t="n">
        <v>15.17605757459907</v>
      </c>
      <c r="O8" s="4" t="n">
        <v>13.0800181317346</v>
      </c>
      <c r="P8" s="4" t="n">
        <v>9.972002204424129</v>
      </c>
    </row>
    <row r="9">
      <c r="A9" t="inlineStr">
        <is>
          <t>X ≈ -0.1805</t>
        </is>
      </c>
      <c r="B9" t="n">
        <v>216</v>
      </c>
      <c r="C9" s="4" t="n">
        <v>-6.63431794814425</v>
      </c>
      <c r="D9" s="4" t="n">
        <v>-7.781319792271773</v>
      </c>
      <c r="E9" s="4" t="n">
        <v>-6.792230600574428</v>
      </c>
      <c r="F9" s="4" t="n">
        <v>-2.50980153400107</v>
      </c>
      <c r="G9" s="4" t="n">
        <v>-4.894827845702274</v>
      </c>
      <c r="H9" s="4" t="n">
        <v>-5.52334334041926</v>
      </c>
      <c r="I9" s="4" t="n">
        <v>-6.072042314224134</v>
      </c>
      <c r="J9" s="4" t="n">
        <v>-4.229918455477474</v>
      </c>
      <c r="K9" s="4" t="n">
        <v>-1.518280063611613</v>
      </c>
      <c r="L9" s="4" t="n">
        <v>-0.5183400811284784</v>
      </c>
      <c r="M9" s="4" t="n">
        <v>-2.573134731803322</v>
      </c>
      <c r="N9" s="4" t="n">
        <v>-2.539198120241252</v>
      </c>
      <c r="O9" s="4" t="n">
        <v>-2.034149413243469</v>
      </c>
      <c r="P9" s="4" t="n">
        <v>-3.636774639646823</v>
      </c>
    </row>
    <row r="10">
      <c r="A10" t="inlineStr">
        <is>
          <t>X ≈ -0.1408</t>
        </is>
      </c>
      <c r="B10" t="n">
        <v>271</v>
      </c>
      <c r="C10" s="4" t="n">
        <v>0.6425763524973931</v>
      </c>
      <c r="D10" s="4" t="n">
        <v>-0.2278608414451426</v>
      </c>
      <c r="E10" s="4" t="n">
        <v>-1.356547175742314</v>
      </c>
      <c r="F10" s="4" t="n">
        <v>0.6111352974755633</v>
      </c>
      <c r="G10" s="4" t="n">
        <v>-0.661436725830221</v>
      </c>
      <c r="H10" s="4" t="n">
        <v>-0.3650462370441403</v>
      </c>
      <c r="I10" s="4" t="n">
        <v>-2.659389290738389</v>
      </c>
      <c r="J10" s="4" t="n">
        <v>-1.654221239313813</v>
      </c>
      <c r="K10" s="4" t="n">
        <v>-2.084304562321826</v>
      </c>
      <c r="L10" s="4" t="n">
        <v>-2.934304402348687</v>
      </c>
      <c r="M10" s="4" t="n">
        <v>-2.033570797035104</v>
      </c>
      <c r="N10" s="4" t="n">
        <v>-4.580901557609508</v>
      </c>
      <c r="O10" s="4" t="n">
        <v>-4.264462741008494</v>
      </c>
      <c r="P10" s="4" t="n">
        <v>-4.016028432184747</v>
      </c>
    </row>
    <row r="11">
      <c r="A11" t="inlineStr">
        <is>
          <t>X ≈ -0.101</t>
        </is>
      </c>
      <c r="B11" t="n">
        <v>205</v>
      </c>
      <c r="C11" s="4" t="n">
        <v>-2.237289256278842</v>
      </c>
      <c r="D11" s="4" t="n">
        <v>-6.75800821249377</v>
      </c>
      <c r="E11" s="4" t="n">
        <v>-9.096894881232984</v>
      </c>
      <c r="F11" s="4" t="n">
        <v>-8.485666961047215</v>
      </c>
      <c r="G11" s="4" t="n">
        <v>-9.024988066982907</v>
      </c>
      <c r="H11" s="4" t="n">
        <v>-7.272223107672936</v>
      </c>
      <c r="I11" s="4" t="n">
        <v>-10.27931065074146</v>
      </c>
      <c r="J11" s="4" t="n">
        <v>-11.72393626275208</v>
      </c>
      <c r="K11" s="4" t="n">
        <v>-14.22395723389253</v>
      </c>
      <c r="L11" s="4" t="n">
        <v>-17.02664166850008</v>
      </c>
      <c r="M11" s="4" t="n">
        <v>-20.16067960046536</v>
      </c>
      <c r="N11" s="4" t="n">
        <v>-20.13275843002385</v>
      </c>
      <c r="O11" s="4" t="n">
        <v>-19.09671088611865</v>
      </c>
      <c r="P11" s="4" t="n">
        <v>-17.39016217352216</v>
      </c>
    </row>
    <row r="12">
      <c r="A12" t="inlineStr">
        <is>
          <t>X ≈ -0.06128</t>
        </is>
      </c>
      <c r="B12" t="n">
        <v>187</v>
      </c>
      <c r="C12" s="4" t="n">
        <v>3.450298065817087</v>
      </c>
      <c r="D12" s="4" t="n">
        <v>7.355815083793566</v>
      </c>
      <c r="E12" s="4" t="n">
        <v>8.816575813135557</v>
      </c>
      <c r="F12" s="4" t="n">
        <v>9.274296678435796</v>
      </c>
      <c r="G12" s="4" t="n">
        <v>10.60410350194365</v>
      </c>
      <c r="H12" s="4" t="n">
        <v>8.544245765328895</v>
      </c>
      <c r="I12" s="4" t="n">
        <v>7.145087043914792</v>
      </c>
      <c r="J12" s="4" t="n">
        <v>5.90802543024153</v>
      </c>
      <c r="K12" s="4" t="n">
        <v>6.144672820891252</v>
      </c>
      <c r="L12" s="4" t="n">
        <v>6.116588182838136</v>
      </c>
      <c r="M12" s="4" t="n">
        <v>5.141618838004568</v>
      </c>
      <c r="N12" s="4" t="n">
        <v>4.410024045682768</v>
      </c>
      <c r="O12" s="4" t="n">
        <v>3.762685276541653</v>
      </c>
      <c r="P12" s="4" t="n">
        <v>4.013255069206409</v>
      </c>
    </row>
    <row r="13">
      <c r="A13" t="inlineStr">
        <is>
          <t>X ≈ -0.02153</t>
        </is>
      </c>
      <c r="B13" t="n">
        <v>201</v>
      </c>
      <c r="C13" s="4" t="n">
        <v>-1.015855559526692</v>
      </c>
      <c r="D13" s="4" t="n">
        <v>1.344281190649376</v>
      </c>
      <c r="E13" s="4" t="n">
        <v>1.94078990778457</v>
      </c>
      <c r="F13" s="4" t="n">
        <v>0.0842759958493815</v>
      </c>
      <c r="G13" s="4" t="n">
        <v>2.030134263130847</v>
      </c>
      <c r="H13" s="4" t="n">
        <v>3.324060057224436</v>
      </c>
      <c r="I13" s="4" t="n">
        <v>5.227552365251</v>
      </c>
      <c r="J13" s="4" t="n">
        <v>3.76516171825304</v>
      </c>
      <c r="K13" s="4" t="n">
        <v>5.196516772909021</v>
      </c>
      <c r="L13" s="4" t="n">
        <v>8.820356076289713</v>
      </c>
      <c r="M13" s="4" t="n">
        <v>6.623182156999846</v>
      </c>
      <c r="N13" s="4" t="n">
        <v>11.13280641091517</v>
      </c>
      <c r="O13" s="4" t="n">
        <v>13.69416134754027</v>
      </c>
      <c r="P13" s="4" t="n">
        <v>11.7446515626749</v>
      </c>
    </row>
    <row r="14">
      <c r="A14" t="inlineStr">
        <is>
          <t>X ≈ 0.01822</t>
        </is>
      </c>
      <c r="B14" t="n">
        <v>181</v>
      </c>
      <c r="C14" s="4" t="n">
        <v>-3.874653789823107</v>
      </c>
      <c r="D14" s="4" t="n">
        <v>-7.696172154168707</v>
      </c>
      <c r="E14" s="4" t="n">
        <v>-4.776123733693474</v>
      </c>
      <c r="F14" s="4" t="n">
        <v>-4.093384413240543</v>
      </c>
      <c r="G14" s="4" t="n">
        <v>-2.974347064776929</v>
      </c>
      <c r="H14" s="4" t="n">
        <v>-3.229391314906692</v>
      </c>
      <c r="I14" s="4" t="n">
        <v>-1.104180280797635</v>
      </c>
      <c r="J14" s="4" t="n">
        <v>-1.571363679579136</v>
      </c>
      <c r="K14" s="4" t="n">
        <v>0.5775811856199056</v>
      </c>
      <c r="L14" s="4" t="n">
        <v>-0.8250301872535815</v>
      </c>
      <c r="M14" s="4" t="n">
        <v>2.285133615500783</v>
      </c>
      <c r="N14" s="4" t="n">
        <v>3.976975336382012</v>
      </c>
      <c r="O14" s="4" t="n">
        <v>4.661693101127838</v>
      </c>
      <c r="P14" s="4" t="n">
        <v>7.673845372630652</v>
      </c>
    </row>
    <row r="15">
      <c r="A15" t="inlineStr">
        <is>
          <t>X ≈ 0.05798</t>
        </is>
      </c>
      <c r="B15" t="n">
        <v>241</v>
      </c>
      <c r="C15" s="4" t="n">
        <v>1.033532634146781</v>
      </c>
      <c r="D15" s="4" t="n">
        <v>0.2518345398548121</v>
      </c>
      <c r="E15" s="4" t="n">
        <v>1.101779111266524</v>
      </c>
      <c r="F15" s="4" t="n">
        <v>2.061907762546134</v>
      </c>
      <c r="G15" s="4" t="n">
        <v>1.523486547473965</v>
      </c>
      <c r="H15" s="4" t="n">
        <v>-0.2537603114907867</v>
      </c>
      <c r="I15" s="4" t="n">
        <v>-0.753431788099256</v>
      </c>
      <c r="J15" s="4" t="n">
        <v>-3.295303983561155</v>
      </c>
      <c r="K15" s="4" t="n">
        <v>-4.186179388415759</v>
      </c>
      <c r="L15" s="4" t="n">
        <v>-3.376553536099188</v>
      </c>
      <c r="M15" s="4" t="n">
        <v>-4.411182379088963</v>
      </c>
      <c r="N15" s="4" t="n">
        <v>-5.206674740415743</v>
      </c>
      <c r="O15" s="4" t="n">
        <v>-5.211991592024447</v>
      </c>
      <c r="P15" s="4" t="n">
        <v>-6.622021297092559</v>
      </c>
    </row>
    <row r="16">
      <c r="A16" t="inlineStr">
        <is>
          <t>X ≈ 0.09773</t>
        </is>
      </c>
      <c r="B16" t="n">
        <v>350</v>
      </c>
      <c r="C16" s="4" t="n">
        <v>1.792275965504309</v>
      </c>
      <c r="D16" s="4" t="n">
        <v>-1.819297647459919</v>
      </c>
      <c r="E16" s="4" t="n">
        <v>0.9286907888006084</v>
      </c>
      <c r="F16" s="4" t="n">
        <v>-1.226770364306176</v>
      </c>
      <c r="G16" s="4" t="n">
        <v>-0.6223344365211432</v>
      </c>
      <c r="H16" s="4" t="n">
        <v>-0.3248924988054824</v>
      </c>
      <c r="I16" s="4" t="n">
        <v>0.7332309267794201</v>
      </c>
      <c r="J16" s="4" t="n">
        <v>-0.3053810434307209</v>
      </c>
      <c r="K16" s="4" t="n">
        <v>1.347904784672693</v>
      </c>
      <c r="L16" s="4" t="n">
        <v>1.069208171073399</v>
      </c>
      <c r="M16" s="4" t="n">
        <v>0.2930262753271222</v>
      </c>
      <c r="N16" s="4" t="n">
        <v>2.041695146958297</v>
      </c>
      <c r="O16" s="4" t="n">
        <v>3.335726250299039</v>
      </c>
      <c r="P16" s="4" t="n">
        <v>4.442590439718217</v>
      </c>
    </row>
    <row r="17">
      <c r="A17" t="inlineStr">
        <is>
          <t>X ≈ 0.1375</t>
        </is>
      </c>
      <c r="B17" t="n">
        <v>262</v>
      </c>
      <c r="C17" s="4" t="n">
        <v>0.1783174049808665</v>
      </c>
      <c r="D17" s="4" t="n">
        <v>3.910255242398236</v>
      </c>
      <c r="E17" s="4" t="n">
        <v>6.568821650305473</v>
      </c>
      <c r="F17" s="4" t="n">
        <v>5.172357225661102</v>
      </c>
      <c r="G17" s="4" t="n">
        <v>5.778974178527818</v>
      </c>
      <c r="H17" s="4" t="n">
        <v>4.931377948304593</v>
      </c>
      <c r="I17" s="4" t="n">
        <v>8.663438124162049</v>
      </c>
      <c r="J17" s="4" t="n">
        <v>7.051216557441613</v>
      </c>
      <c r="K17" s="4" t="n">
        <v>6.608537281946333</v>
      </c>
      <c r="L17" s="4" t="n">
        <v>8.048488432796262</v>
      </c>
      <c r="M17" s="4" t="n">
        <v>6.698696940539847</v>
      </c>
      <c r="N17" s="4" t="n">
        <v>5.588041929946307</v>
      </c>
      <c r="O17" s="4" t="n">
        <v>7.457863654879212</v>
      </c>
      <c r="P17" s="4" t="n">
        <v>6.562546819216571</v>
      </c>
    </row>
    <row r="18">
      <c r="A18" t="inlineStr">
        <is>
          <t>X ≈ 0.1773</t>
        </is>
      </c>
      <c r="B18" t="n">
        <v>174</v>
      </c>
      <c r="C18" s="4" t="n">
        <v>-0.194587745497337</v>
      </c>
      <c r="D18" s="4" t="n">
        <v>-0.6567360711052714</v>
      </c>
      <c r="E18" s="4" t="n">
        <v>-3.925167996092604</v>
      </c>
      <c r="F18" s="4" t="n">
        <v>-6.093765438197806</v>
      </c>
      <c r="G18" s="4" t="n">
        <v>-6.632186653269912</v>
      </c>
      <c r="H18" s="4" t="n">
        <v>-4.610606784519831</v>
      </c>
      <c r="I18" s="4" t="n">
        <v>-4.120627858113941</v>
      </c>
      <c r="J18" s="4" t="n">
        <v>-1.139535394826552</v>
      </c>
      <c r="K18" s="4" t="n">
        <v>-3.499385855721428</v>
      </c>
      <c r="L18" s="4" t="n">
        <v>-2.625373109714879</v>
      </c>
      <c r="M18" s="4" t="n">
        <v>-3.404839077710612</v>
      </c>
      <c r="N18" s="4" t="n">
        <v>-1.071605345652543</v>
      </c>
      <c r="O18" s="4" t="n">
        <v>-3.215997887631865</v>
      </c>
      <c r="P18" s="4" t="n">
        <v>-4.690414486390182</v>
      </c>
    </row>
    <row r="19">
      <c r="A19" t="inlineStr">
        <is>
          <t>X ≈ 0.217</t>
        </is>
      </c>
      <c r="B19" t="n">
        <v>184</v>
      </c>
      <c r="C19" s="4" t="n">
        <v>2.397866027616047</v>
      </c>
      <c r="D19" s="4" t="n">
        <v>3.503683718999682</v>
      </c>
      <c r="E19" s="4" t="n">
        <v>4.73924979501178</v>
      </c>
      <c r="F19" s="4" t="n">
        <v>3.782546405880161</v>
      </c>
      <c r="G19" s="4" t="n">
        <v>3.787603451677555</v>
      </c>
      <c r="H19" s="4" t="n">
        <v>0.8241758241758248</v>
      </c>
      <c r="I19" s="4" t="n">
        <v>-1.977949197444353</v>
      </c>
      <c r="J19" s="4" t="n">
        <v>-2.988610857095352</v>
      </c>
      <c r="K19" s="4" t="n">
        <v>-2.506132482408084</v>
      </c>
      <c r="L19" s="4" t="n">
        <v>-2.812779406566442</v>
      </c>
      <c r="M19" s="4" t="n">
        <v>1.873771616941994</v>
      </c>
      <c r="N19" s="4" t="n">
        <v>0.2777199916787936</v>
      </c>
      <c r="O19" s="4" t="n">
        <v>0.4009436416034546</v>
      </c>
      <c r="P19" s="4" t="n">
        <v>2.824578017358071</v>
      </c>
    </row>
    <row r="20">
      <c r="A20" t="inlineStr">
        <is>
          <t>X ≈ 0.2568</t>
        </is>
      </c>
      <c r="B20" t="n">
        <v>211</v>
      </c>
      <c r="C20" s="4" t="n">
        <v>4.852533243771127</v>
      </c>
      <c r="D20" s="4" t="n">
        <v>6.558495175830508</v>
      </c>
      <c r="E20" s="4" t="n">
        <v>9.007228364968491</v>
      </c>
      <c r="F20" s="4" t="n">
        <v>9.137481497576012</v>
      </c>
      <c r="G20" s="4" t="n">
        <v>9.546927581082045</v>
      </c>
      <c r="H20" s="4" t="n">
        <v>11.26617046666497</v>
      </c>
      <c r="I20" s="4" t="n">
        <v>11.65537039868187</v>
      </c>
      <c r="J20" s="4" t="n">
        <v>13.55785524634587</v>
      </c>
      <c r="K20" s="4" t="n">
        <v>12.54898806158533</v>
      </c>
      <c r="L20" s="4" t="n">
        <v>10.27706192869013</v>
      </c>
      <c r="M20" s="4" t="n">
        <v>10.07230860437255</v>
      </c>
      <c r="N20" s="4" t="n">
        <v>10.58062541100705</v>
      </c>
      <c r="O20" s="4" t="n">
        <v>11.10823809864035</v>
      </c>
      <c r="P20" s="4" t="n">
        <v>14.20156132665123</v>
      </c>
    </row>
    <row r="21">
      <c r="A21" t="inlineStr">
        <is>
          <t>X ≈ 0.2965</t>
        </is>
      </c>
      <c r="B21" t="n">
        <v>183</v>
      </c>
      <c r="C21" s="4" t="n">
        <v>-6.591798975947682</v>
      </c>
      <c r="D21" s="4" t="n">
        <v>-4.924684064321774</v>
      </c>
      <c r="E21" s="4" t="n">
        <v>-6.412448945781719</v>
      </c>
      <c r="F21" s="4" t="n">
        <v>-7.37509198803761</v>
      </c>
      <c r="G21" s="4" t="n">
        <v>-9.552857465404927</v>
      </c>
      <c r="H21" s="4" t="n">
        <v>-7.616071265394119</v>
      </c>
      <c r="I21" s="4" t="n">
        <v>-8.793701157529817</v>
      </c>
      <c r="J21" s="4" t="n">
        <v>-10.3537807311747</v>
      </c>
      <c r="K21" s="4" t="n">
        <v>-9.321884442493619</v>
      </c>
      <c r="L21" s="4" t="n">
        <v>-10.17200962752158</v>
      </c>
      <c r="M21" s="4" t="n">
        <v>-8.190970602112316</v>
      </c>
      <c r="N21" s="4" t="n">
        <v>-10.3423797944937</v>
      </c>
      <c r="O21" s="4" t="n">
        <v>-10.2161863180069</v>
      </c>
      <c r="P21" s="4" t="n">
        <v>-12.69870542288908</v>
      </c>
    </row>
    <row r="22">
      <c r="A22" t="inlineStr">
        <is>
          <t>X ≈ 0.3363</t>
        </is>
      </c>
      <c r="B22" t="n">
        <v>135</v>
      </c>
      <c r="C22" s="4" t="n">
        <v>1.580635753864101</v>
      </c>
      <c r="D22" s="4" t="n">
        <v>-4.475382303544642</v>
      </c>
      <c r="E22" s="4" t="n">
        <v>-9.314695454585639</v>
      </c>
      <c r="F22" s="4" t="n">
        <v>-6.221479359015177</v>
      </c>
      <c r="G22" s="4" t="n">
        <v>-7.500641314828044</v>
      </c>
      <c r="H22" s="4" t="n">
        <v>-10.90690308081613</v>
      </c>
      <c r="I22" s="4" t="n">
        <v>-13.95459976105137</v>
      </c>
      <c r="J22" s="4" t="n">
        <v>-12.19956093761065</v>
      </c>
      <c r="K22" s="4" t="n">
        <v>-16.70500526823739</v>
      </c>
      <c r="L22" s="4" t="n">
        <v>-16.07364897178384</v>
      </c>
      <c r="M22" s="4" t="n">
        <v>-16.27840229610142</v>
      </c>
      <c r="N22" s="4" t="n">
        <v>-14.02179691653381</v>
      </c>
      <c r="O22" s="4" t="n">
        <v>-14.44205152747867</v>
      </c>
      <c r="P22" s="4" t="n">
        <v>-14.93307093594312</v>
      </c>
    </row>
    <row r="23">
      <c r="A23" t="inlineStr">
        <is>
          <t>X ≈ 0.376</t>
        </is>
      </c>
      <c r="B23" t="n">
        <v>56</v>
      </c>
      <c r="C23" s="4" t="n">
        <v>-6.064866891638445</v>
      </c>
      <c r="D23" s="4" t="n">
        <v>-9.462154790316987</v>
      </c>
      <c r="E23" s="4" t="n">
        <v>-8.071309211199392</v>
      </c>
      <c r="F23" s="4" t="n">
        <v>-9.726770364306283</v>
      </c>
      <c r="G23" s="4" t="n">
        <v>-6.693763007949777</v>
      </c>
      <c r="H23" s="4" t="n">
        <v>-11.75346392737708</v>
      </c>
      <c r="I23" s="4" t="n">
        <v>-8.266769073220679</v>
      </c>
      <c r="J23" s="4" t="n">
        <v>-3.376809614859319</v>
      </c>
      <c r="K23" s="4" t="n">
        <v>-3.43780950104162</v>
      </c>
      <c r="L23" s="4" t="n">
        <v>-4.287934686069548</v>
      </c>
      <c r="M23" s="4" t="n">
        <v>-4.492688010387027</v>
      </c>
      <c r="N23" s="4" t="n">
        <v>-2.672590567327319</v>
      </c>
      <c r="O23" s="4" t="n">
        <v>-4.878559463986598</v>
      </c>
      <c r="P23" s="4" t="n">
        <v>-8.200266703138787</v>
      </c>
    </row>
    <row r="24">
      <c r="A24" t="inlineStr">
        <is>
          <t>X ≈ 0.4157</t>
        </is>
      </c>
      <c r="B24" t="n">
        <v>40</v>
      </c>
      <c r="C24" s="4" t="n">
        <v>-2.493438320210117</v>
      </c>
      <c r="D24" s="4" t="n">
        <v>3.39498806682591</v>
      </c>
      <c r="E24" s="4" t="n">
        <v>-4.499880639770964</v>
      </c>
      <c r="F24" s="4" t="n">
        <v>-16.86962750716332</v>
      </c>
      <c r="G24" s="4" t="n">
        <v>-9.90804872223535</v>
      </c>
      <c r="H24" s="4" t="n">
        <v>-9.610606784519547</v>
      </c>
      <c r="I24" s="4" t="n">
        <v>-9.695340501791968</v>
      </c>
      <c r="J24" s="4" t="n">
        <v>-10.16252390057361</v>
      </c>
      <c r="K24" s="4" t="n">
        <v>-15.22352378675591</v>
      </c>
      <c r="L24" s="4" t="n">
        <v>-13.57364897178384</v>
      </c>
      <c r="M24" s="4" t="n">
        <v>-8.778402296101561</v>
      </c>
      <c r="N24" s="4" t="n">
        <v>-6.244019138755988</v>
      </c>
      <c r="O24" s="4" t="n">
        <v>-9.164273749700889</v>
      </c>
      <c r="P24" s="4" t="n">
        <v>-6.414552417424886</v>
      </c>
    </row>
    <row r="25">
      <c r="A25" t="inlineStr">
        <is>
          <t>X ≈ 0.4555</t>
        </is>
      </c>
      <c r="B25" t="n">
        <v>40</v>
      </c>
      <c r="C25" s="4" t="n">
        <v>5.006561679790018</v>
      </c>
      <c r="D25" s="4" t="n">
        <v>3.394988066825633</v>
      </c>
      <c r="E25" s="4" t="n">
        <v>0.5001193602293128</v>
      </c>
      <c r="F25" s="4" t="n">
        <v>0.6303724928366847</v>
      </c>
      <c r="G25" s="4" t="n">
        <v>-2.408048722235634</v>
      </c>
      <c r="H25" s="4" t="n">
        <v>0.389393215480176</v>
      </c>
      <c r="I25" s="4" t="n">
        <v>-2.195340501792252</v>
      </c>
      <c r="J25" s="4" t="n">
        <v>2.337476099426532</v>
      </c>
      <c r="K25" s="4" t="n">
        <v>4.776476213244088</v>
      </c>
      <c r="L25" s="4" t="n">
        <v>-1.073648971783832</v>
      </c>
      <c r="M25" s="4" t="n">
        <v>-1.278402296101412</v>
      </c>
      <c r="N25" s="4" t="n">
        <v>-1.244019138755853</v>
      </c>
      <c r="O25" s="4" t="n">
        <v>-4.16427374970074</v>
      </c>
      <c r="P25" s="4" t="n">
        <v>-6.41455241742446</v>
      </c>
    </row>
    <row r="26">
      <c r="A26" t="inlineStr">
        <is>
          <t>X ≈ 0.4953</t>
        </is>
      </c>
      <c r="B26" t="n">
        <v>61</v>
      </c>
      <c r="C26" s="4" t="n">
        <v>9.801643647003139</v>
      </c>
      <c r="D26" s="4" t="n">
        <v>18.02613560780937</v>
      </c>
      <c r="E26" s="4" t="n">
        <v>15.9919226389177</v>
      </c>
      <c r="F26" s="4" t="n">
        <v>16.1221757715252</v>
      </c>
      <c r="G26" s="4" t="n">
        <v>17.22309881874816</v>
      </c>
      <c r="H26" s="4" t="n">
        <v>17.52054075646363</v>
      </c>
      <c r="I26" s="4" t="n">
        <v>19.07515130148658</v>
      </c>
      <c r="J26" s="4" t="n">
        <v>18.60796790270498</v>
      </c>
      <c r="K26" s="4" t="n">
        <v>20.18631227881786</v>
      </c>
      <c r="L26" s="4" t="n">
        <v>19.33618709378993</v>
      </c>
      <c r="M26" s="4" t="n">
        <v>19.13143376947235</v>
      </c>
      <c r="N26" s="4" t="n">
        <v>24.08384971370295</v>
      </c>
      <c r="O26" s="4" t="n">
        <v>26.94228362734824</v>
      </c>
      <c r="P26" s="4" t="n">
        <v>28.83134922191965</v>
      </c>
    </row>
    <row r="27">
      <c r="A27" t="inlineStr">
        <is>
          <t>X ≈ 0.5351</t>
        </is>
      </c>
      <c r="B27" t="n">
        <v>51</v>
      </c>
      <c r="C27" s="4" t="n">
        <v>8.290875405280218</v>
      </c>
      <c r="D27" s="4" t="n">
        <v>8.640086106041451</v>
      </c>
      <c r="E27" s="4" t="n">
        <v>14.12757034062133</v>
      </c>
      <c r="F27" s="4" t="n">
        <v>18.17939210067981</v>
      </c>
      <c r="G27" s="4" t="n">
        <v>19.60175519933308</v>
      </c>
      <c r="H27" s="4" t="n">
        <v>19.89919713704886</v>
      </c>
      <c r="I27" s="4" t="n">
        <v>15.89289479232554</v>
      </c>
      <c r="J27" s="4" t="n">
        <v>19.34728002099502</v>
      </c>
      <c r="K27" s="4" t="n">
        <v>17.32549582108722</v>
      </c>
      <c r="L27" s="4" t="n">
        <v>14.51458632233381</v>
      </c>
      <c r="M27" s="4" t="n">
        <v>16.27061731174172</v>
      </c>
      <c r="N27" s="4" t="n">
        <v>22.18735341026357</v>
      </c>
      <c r="O27" s="4" t="n">
        <v>17.84553017186763</v>
      </c>
      <c r="P27" s="4" t="n">
        <v>16.13446719041853</v>
      </c>
    </row>
    <row r="28">
      <c r="A28" t="inlineStr">
        <is>
          <t>X ≈ 0.5748</t>
        </is>
      </c>
      <c r="B28" t="n">
        <v>40</v>
      </c>
      <c r="C28" s="4" t="n">
        <v>20.00656167979002</v>
      </c>
      <c r="D28" s="4" t="n">
        <v>18.39498806682577</v>
      </c>
      <c r="E28" s="4" t="n">
        <v>20.50011936022918</v>
      </c>
      <c r="F28" s="4" t="n">
        <v>15.63037249283668</v>
      </c>
      <c r="G28" s="4" t="n">
        <v>12.59195127776451</v>
      </c>
      <c r="H28" s="4" t="n">
        <v>15.38939321548017</v>
      </c>
      <c r="I28" s="4" t="n">
        <v>15.30465949820789</v>
      </c>
      <c r="J28" s="4" t="n">
        <v>17.33747609942639</v>
      </c>
      <c r="K28" s="4" t="n">
        <v>14.77647621324409</v>
      </c>
      <c r="L28" s="4" t="n">
        <v>11.42635102821616</v>
      </c>
      <c r="M28" s="4" t="n">
        <v>8.721597703898581</v>
      </c>
      <c r="N28" s="4" t="n">
        <v>6.255980861244076</v>
      </c>
      <c r="O28" s="4" t="n">
        <v>3.335726250299253</v>
      </c>
      <c r="P28" s="4" t="n">
        <v>1.085447582575469</v>
      </c>
    </row>
    <row r="29">
      <c r="A29" t="inlineStr">
        <is>
          <t>X ≈ 0.6145</t>
        </is>
      </c>
      <c r="B29" t="n">
        <v>60</v>
      </c>
      <c r="C29" s="4" t="n">
        <v>7.506561679790025</v>
      </c>
      <c r="D29" s="4" t="n">
        <v>10.89498806682577</v>
      </c>
      <c r="E29" s="4" t="n">
        <v>7.166786026895849</v>
      </c>
      <c r="F29" s="4" t="n">
        <v>8.963705826170006</v>
      </c>
      <c r="G29" s="4" t="n">
        <v>6.75861794443118</v>
      </c>
      <c r="H29" s="4" t="n">
        <v>7.056059882146783</v>
      </c>
      <c r="I29" s="4" t="n">
        <v>10.30465949820789</v>
      </c>
      <c r="J29" s="4" t="n">
        <v>8.170809432759718</v>
      </c>
      <c r="K29" s="4" t="n">
        <v>9.776476213244088</v>
      </c>
      <c r="L29" s="4" t="n">
        <v>8.92635102821616</v>
      </c>
      <c r="M29" s="4" t="n">
        <v>8.721597703898581</v>
      </c>
      <c r="N29" s="4" t="n">
        <v>3.755980861244012</v>
      </c>
      <c r="O29" s="4" t="n">
        <v>6.669059583632396</v>
      </c>
      <c r="P29" s="4" t="n">
        <v>1.918780915908677</v>
      </c>
    </row>
    <row r="30">
      <c r="A30" t="inlineStr">
        <is>
          <t>X ≈ 0.6543</t>
        </is>
      </c>
      <c r="B30" t="n">
        <v>75</v>
      </c>
      <c r="C30" s="4" t="n">
        <v>-13.82677165354333</v>
      </c>
      <c r="D30" s="4" t="n">
        <v>-7.438345266507568</v>
      </c>
      <c r="E30" s="4" t="n">
        <v>-9.166547306437494</v>
      </c>
      <c r="F30" s="4" t="n">
        <v>-5.036294173830008</v>
      </c>
      <c r="G30" s="4" t="n">
        <v>-0.2413820555688275</v>
      </c>
      <c r="H30" s="4" t="n">
        <v>-2.61060678451981</v>
      </c>
      <c r="I30" s="4" t="n">
        <v>-1.362007168458774</v>
      </c>
      <c r="J30" s="4" t="n">
        <v>-3.162523900573611</v>
      </c>
      <c r="K30" s="4" t="n">
        <v>-3.223523786755912</v>
      </c>
      <c r="L30" s="4" t="n">
        <v>-4.07364897178384</v>
      </c>
      <c r="M30" s="4" t="n">
        <v>-4.278402296101419</v>
      </c>
      <c r="N30" s="4" t="n">
        <v>-6.910685805422652</v>
      </c>
      <c r="O30" s="4" t="n">
        <v>-7.330940416367554</v>
      </c>
      <c r="P30" s="4" t="n">
        <v>-5.747885750757931</v>
      </c>
    </row>
    <row r="31">
      <c r="A31" t="inlineStr">
        <is>
          <t>X ≈ 0.6941</t>
        </is>
      </c>
      <c r="B31" t="n">
        <v>37</v>
      </c>
      <c r="C31" s="4" t="n">
        <v>-3.844789671561252</v>
      </c>
      <c r="D31" s="4" t="n">
        <v>-10.86176868993095</v>
      </c>
      <c r="E31" s="4" t="n">
        <v>-27.47285361274379</v>
      </c>
      <c r="F31" s="4" t="n">
        <v>-27.34260048013626</v>
      </c>
      <c r="G31" s="4" t="n">
        <v>-25.17831899250572</v>
      </c>
      <c r="H31" s="4" t="n">
        <v>-19.47547164938466</v>
      </c>
      <c r="I31" s="4" t="n">
        <v>-22.26290806935964</v>
      </c>
      <c r="J31" s="4" t="n">
        <v>-25.43279417084388</v>
      </c>
      <c r="K31" s="4" t="n">
        <v>-22.79109135432348</v>
      </c>
      <c r="L31" s="4" t="n">
        <v>-29.04662194475681</v>
      </c>
      <c r="M31" s="4" t="n">
        <v>-21.14326716096625</v>
      </c>
      <c r="N31" s="4" t="n">
        <v>-21.10888400362085</v>
      </c>
      <c r="O31" s="4" t="n">
        <v>-18.82643591186305</v>
      </c>
      <c r="P31" s="4" t="n">
        <v>-18.57671457958676</v>
      </c>
    </row>
    <row r="32">
      <c r="A32" t="inlineStr">
        <is>
          <t>X ≈ 0.7338</t>
        </is>
      </c>
      <c r="B32" t="n">
        <v>17</v>
      </c>
      <c r="C32" s="4" t="n">
        <v>12.21244403273111</v>
      </c>
      <c r="D32" s="4" t="n">
        <v>16.48322336094333</v>
      </c>
      <c r="E32" s="4" t="n">
        <v>10.20600171317035</v>
      </c>
      <c r="F32" s="4" t="n">
        <v>16.21860778695433</v>
      </c>
      <c r="G32" s="4" t="n">
        <v>21.56253951305854</v>
      </c>
      <c r="H32" s="4" t="n">
        <v>15.97762850959782</v>
      </c>
      <c r="I32" s="4" t="n">
        <v>15.89289479232546</v>
      </c>
      <c r="J32" s="4" t="n">
        <v>9.543358452367563</v>
      </c>
      <c r="K32" s="4" t="n">
        <v>3.600005625008798</v>
      </c>
      <c r="L32" s="4" t="n">
        <v>2.749880439980871</v>
      </c>
      <c r="M32" s="4" t="n">
        <v>8.42748005683967</v>
      </c>
      <c r="N32" s="4" t="n">
        <v>8.461863214185186</v>
      </c>
      <c r="O32" s="4" t="n">
        <v>8.041608603240284</v>
      </c>
      <c r="P32" s="4" t="n">
        <v>14.17368287669305</v>
      </c>
    </row>
    <row r="33">
      <c r="A33" t="inlineStr">
        <is>
          <t>X ≈ 0.7735</t>
        </is>
      </c>
      <c r="B33" t="n">
        <v>17</v>
      </c>
      <c r="C33" s="4" t="n">
        <v>-5.434614790798165</v>
      </c>
      <c r="D33" s="4" t="n">
        <v>10.60087041976694</v>
      </c>
      <c r="E33" s="4" t="n">
        <v>16.08835465434683</v>
      </c>
      <c r="F33" s="4" t="n">
        <v>22.10096072813079</v>
      </c>
      <c r="G33" s="4" t="n">
        <v>21.56253951305858</v>
      </c>
      <c r="H33" s="4" t="n">
        <v>21.85998145077428</v>
      </c>
      <c r="I33" s="4" t="n">
        <v>27.65760067467844</v>
      </c>
      <c r="J33" s="4" t="n">
        <v>27.19041727589697</v>
      </c>
      <c r="K33" s="4" t="n">
        <v>33.01177033089115</v>
      </c>
      <c r="L33" s="4" t="n">
        <v>32.16164514586318</v>
      </c>
      <c r="M33" s="4" t="n">
        <v>26.07453888036916</v>
      </c>
      <c r="N33" s="4" t="n">
        <v>14.34421615536162</v>
      </c>
      <c r="O33" s="4" t="n">
        <v>8.041608603240284</v>
      </c>
      <c r="P33" s="4" t="n">
        <v>2.408976994340108</v>
      </c>
    </row>
    <row r="34">
      <c r="A34" t="inlineStr">
        <is>
          <t>X ≈ 0.8133</t>
        </is>
      </c>
      <c r="B34" t="n">
        <v>31</v>
      </c>
      <c r="C34" s="4" t="n">
        <v>12.02269071204806</v>
      </c>
      <c r="D34" s="4" t="n">
        <v>13.63692355069673</v>
      </c>
      <c r="E34" s="4" t="n">
        <v>13.24205484410014</v>
      </c>
      <c r="F34" s="4" t="n">
        <v>10.14650152509474</v>
      </c>
      <c r="G34" s="4" t="n">
        <v>16.05969321324841</v>
      </c>
      <c r="H34" s="4" t="n">
        <v>22.80874805418985</v>
      </c>
      <c r="I34" s="4" t="n">
        <v>16.27240143369179</v>
      </c>
      <c r="J34" s="4" t="n">
        <v>19.03102448652316</v>
      </c>
      <c r="K34" s="4" t="n">
        <v>18.97002460034086</v>
      </c>
      <c r="L34" s="4" t="n">
        <v>14.89409296370006</v>
      </c>
      <c r="M34" s="4" t="n">
        <v>17.91514609099535</v>
      </c>
      <c r="N34" s="4" t="n">
        <v>14.72372279672791</v>
      </c>
      <c r="O34" s="4" t="n">
        <v>11.07766173417007</v>
      </c>
      <c r="P34" s="4" t="n">
        <v>4.875770163220558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Cross-50-200 — Cumulative Distribution Function (CDF)</t>
        </is>
      </c>
    </row>
    <row r="2" ht="22" customHeight="1">
      <c r="A2" s="2" t="inlineStr">
        <is>
          <t>P(price_h0+h &gt; price_h0 | MA Cross-50-200 &gt; x) - P(price_h0+h &gt; price_h0)</t>
        </is>
      </c>
    </row>
    <row r="3" ht="22" customHeight="1">
      <c r="A3" s="3" t="inlineStr">
        <is>
          <t>Measures the winrate at horizon h days, given that MA Cross-50-200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-0.3197</t>
        </is>
      </c>
      <c r="B6" t="n">
        <v>3899</v>
      </c>
      <c r="C6" s="4" t="n">
        <v>0.2928602482971883</v>
      </c>
      <c r="D6" s="4" t="n">
        <v>0.2033490998096568</v>
      </c>
      <c r="E6" s="4" t="n">
        <v>0.2827280558813499</v>
      </c>
      <c r="F6" s="4" t="n">
        <v>0.4269956701198652</v>
      </c>
      <c r="G6" s="4" t="n">
        <v>0.2608356175802697</v>
      </c>
      <c r="H6" s="4" t="n">
        <v>0.2908521353675511</v>
      </c>
      <c r="I6" s="4" t="n">
        <v>0.1945724526369759</v>
      </c>
      <c r="J6" s="4" t="n">
        <v>-0.00247268418436164</v>
      </c>
      <c r="K6" s="4" t="n">
        <v>0.001886049309661075</v>
      </c>
      <c r="L6" s="4" t="n">
        <v>-0.03982883342873578</v>
      </c>
      <c r="M6" s="4" t="n">
        <v>-0.05082669384616878</v>
      </c>
      <c r="N6" s="4" t="n">
        <v>0.07487345288717506</v>
      </c>
      <c r="O6" s="4" t="n">
        <v>0.2331621477350083</v>
      </c>
      <c r="P6" s="4" t="n">
        <v>0.1384098806005341</v>
      </c>
    </row>
    <row r="7">
      <c r="A7" t="inlineStr">
        <is>
          <t>X &gt; -0.2799</t>
        </is>
      </c>
      <c r="B7" t="n">
        <v>3844</v>
      </c>
      <c r="C7" s="4" t="n">
        <v>0.3196288304252306</v>
      </c>
      <c r="D7" s="4" t="n">
        <v>0.2518345398548121</v>
      </c>
      <c r="E7" s="4" t="n">
        <v>0.3898729270255501</v>
      </c>
      <c r="F7" s="4" t="n">
        <v>0.5343683413058002</v>
      </c>
      <c r="G7" s="4" t="n">
        <v>0.3995038342140305</v>
      </c>
      <c r="H7" s="4" t="n">
        <v>0.5036195913887838</v>
      </c>
      <c r="I7" s="4" t="n">
        <v>0.3812629778235745</v>
      </c>
      <c r="J7" s="4" t="n">
        <v>0.05825532020561752</v>
      </c>
      <c r="K7" s="4" t="n">
        <v>-0.01437855422798151</v>
      </c>
      <c r="L7" s="4" t="n">
        <v>-0.07053046866533919</v>
      </c>
      <c r="M7" s="4" t="n">
        <v>-0.1567490598134</v>
      </c>
      <c r="N7" s="4" t="n">
        <v>-0.003769528771591979</v>
      </c>
      <c r="O7" s="4" t="n">
        <v>0.1887821670741445</v>
      </c>
      <c r="P7" s="4" t="n">
        <v>0.1151041902757015</v>
      </c>
    </row>
    <row r="8">
      <c r="A8" t="inlineStr">
        <is>
          <t>X &gt; -0.2402</t>
        </is>
      </c>
      <c r="B8" t="n">
        <v>3725</v>
      </c>
      <c r="C8" s="4" t="n">
        <v>0.3155504438349652</v>
      </c>
      <c r="D8" s="4" t="n">
        <v>0.2969147459801675</v>
      </c>
      <c r="E8" s="4" t="n">
        <v>0.451939488708831</v>
      </c>
      <c r="F8" s="4" t="n">
        <v>0.5433577672677359</v>
      </c>
      <c r="G8" s="4" t="n">
        <v>0.3410139451453276</v>
      </c>
      <c r="H8" s="4" t="n">
        <v>0.3585868934871357</v>
      </c>
      <c r="I8" s="4" t="n">
        <v>0.1814011916698419</v>
      </c>
      <c r="J8" s="4" t="n">
        <v>-0.02985169473067373</v>
      </c>
      <c r="K8" s="4" t="n">
        <v>-0.07607070364598911</v>
      </c>
      <c r="L8" s="4" t="n">
        <v>-0.2141692184987676</v>
      </c>
      <c r="M8" s="4" t="n">
        <v>-0.2429945707795369</v>
      </c>
      <c r="N8" s="4" t="n">
        <v>-0.1399139603283004</v>
      </c>
      <c r="O8" s="4" t="n">
        <v>0.07217284181816552</v>
      </c>
      <c r="P8" s="4" t="n">
        <v>-0.1460960415856789</v>
      </c>
    </row>
    <row r="9">
      <c r="A9" t="inlineStr">
        <is>
          <t>X &gt; -0.2004</t>
        </is>
      </c>
      <c r="B9" t="n">
        <v>3606</v>
      </c>
      <c r="C9" s="4" t="n">
        <v>0.09014830592984424</v>
      </c>
      <c r="D9" s="4" t="n">
        <v>-0.04199369105151618</v>
      </c>
      <c r="E9" s="4" t="n">
        <v>0.1310289538150187</v>
      </c>
      <c r="F9" s="4" t="n">
        <v>0.1934255901818176</v>
      </c>
      <c r="G9" s="4" t="n">
        <v>0.08503564844224343</v>
      </c>
      <c r="H9" s="4" t="n">
        <v>0.06565220828592544</v>
      </c>
      <c r="I9" s="4" t="n">
        <v>-0.1700152872889262</v>
      </c>
      <c r="J9" s="4" t="n">
        <v>-0.4559901242723967</v>
      </c>
      <c r="K9" s="4" t="n">
        <v>-0.4741468828511799</v>
      </c>
      <c r="L9" s="4" t="n">
        <v>-0.727388583972207</v>
      </c>
      <c r="M9" s="4" t="n">
        <v>-0.8059722600803596</v>
      </c>
      <c r="N9" s="4" t="n">
        <v>-0.6453495156961182</v>
      </c>
      <c r="O9" s="4" t="n">
        <v>-0.3570932673055438</v>
      </c>
      <c r="P9" s="4" t="n">
        <v>-0.4799988955166725</v>
      </c>
    </row>
    <row r="10">
      <c r="A10" t="inlineStr">
        <is>
          <t>X &gt; -0.1607</t>
        </is>
      </c>
      <c r="B10" t="n">
        <v>3390</v>
      </c>
      <c r="C10" s="4" t="n">
        <v>0.5186098725611146</v>
      </c>
      <c r="D10" s="4" t="n">
        <v>0.451131511858101</v>
      </c>
      <c r="E10" s="4" t="n">
        <v>0.5721569962185882</v>
      </c>
      <c r="F10" s="4" t="n">
        <v>0.3656666104837356</v>
      </c>
      <c r="G10" s="4" t="n">
        <v>0.4023366852372945</v>
      </c>
      <c r="H10" s="4" t="n">
        <v>0.4217651989998785</v>
      </c>
      <c r="I10" s="4" t="n">
        <v>0.2060430719494235</v>
      </c>
      <c r="J10" s="4" t="n">
        <v>-0.2155274341425155</v>
      </c>
      <c r="K10" s="4" t="n">
        <v>-0.4076180430151126</v>
      </c>
      <c r="L10" s="4" t="n">
        <v>-0.7407084885781785</v>
      </c>
      <c r="M10" s="4" t="n">
        <v>-0.6933742972803145</v>
      </c>
      <c r="N10" s="4" t="n">
        <v>-0.5246795161144817</v>
      </c>
      <c r="O10" s="4" t="n">
        <v>-0.2502365925201175</v>
      </c>
      <c r="P10" s="4" t="n">
        <v>-0.2788592020853713</v>
      </c>
    </row>
    <row r="11">
      <c r="A11" t="inlineStr">
        <is>
          <t>X &gt; -0.1209</t>
        </is>
      </c>
      <c r="B11" t="n">
        <v>3119</v>
      </c>
      <c r="C11" s="4" t="n">
        <v>0.5078388189981951</v>
      </c>
      <c r="D11" s="4" t="n">
        <v>0.5101270000739291</v>
      </c>
      <c r="E11" s="4" t="n">
        <v>0.7397359736477043</v>
      </c>
      <c r="F11" s="4" t="n">
        <v>0.344338616198776</v>
      </c>
      <c r="G11" s="4" t="n">
        <v>0.4947645769972411</v>
      </c>
      <c r="H11" s="4" t="n">
        <v>0.4901287447414404</v>
      </c>
      <c r="I11" s="4" t="n">
        <v>0.4550113856039246</v>
      </c>
      <c r="J11" s="4" t="n">
        <v>-0.09052390057361492</v>
      </c>
      <c r="K11" s="4" t="n">
        <v>-0.261936078689331</v>
      </c>
      <c r="L11" s="4" t="n">
        <v>-0.5501139093438709</v>
      </c>
      <c r="M11" s="4" t="n">
        <v>-0.5769288816235232</v>
      </c>
      <c r="N11" s="4" t="n">
        <v>-0.1722472707649629</v>
      </c>
      <c r="O11" s="4" t="n">
        <v>0.09854676311962152</v>
      </c>
      <c r="P11" s="4" t="n">
        <v>0.04585155820861075</v>
      </c>
    </row>
    <row r="12">
      <c r="A12" t="inlineStr">
        <is>
          <t>X &gt; -0.08116</t>
        </is>
      </c>
      <c r="B12" t="n">
        <v>2914</v>
      </c>
      <c r="C12" s="4" t="n">
        <v>0.7009586732987358</v>
      </c>
      <c r="D12" s="4" t="n">
        <v>1.021440561699315</v>
      </c>
      <c r="E12" s="4" t="n">
        <v>1.43174329185311</v>
      </c>
      <c r="F12" s="4" t="n">
        <v>0.9655298115781221</v>
      </c>
      <c r="G12" s="4" t="n">
        <v>1.164479502191462</v>
      </c>
      <c r="H12" s="4" t="n">
        <v>1.036210463940122</v>
      </c>
      <c r="I12" s="4" t="n">
        <v>1.210171309231512</v>
      </c>
      <c r="J12" s="4" t="n">
        <v>0.7278870583305022</v>
      </c>
      <c r="K12" s="4" t="n">
        <v>0.7202925887151466</v>
      </c>
      <c r="L12" s="4" t="n">
        <v>0.6090103839392569</v>
      </c>
      <c r="M12" s="4" t="n">
        <v>0.8007886535043411</v>
      </c>
      <c r="N12" s="4" t="n">
        <v>1.231975374275557</v>
      </c>
      <c r="O12" s="4" t="n">
        <v>1.448933797468918</v>
      </c>
      <c r="P12" s="4" t="n">
        <v>1.272475722589128</v>
      </c>
    </row>
    <row r="13">
      <c r="A13" t="inlineStr">
        <is>
          <t>X &gt; -0.04141</t>
        </is>
      </c>
      <c r="B13" t="n">
        <v>2727</v>
      </c>
      <c r="C13" s="4" t="n">
        <v>0.5124267824293156</v>
      </c>
      <c r="D13" s="4" t="n">
        <v>0.5870701782627137</v>
      </c>
      <c r="E13" s="4" t="n">
        <v>0.9253393015781484</v>
      </c>
      <c r="F13" s="4" t="n">
        <v>0.3957683872648232</v>
      </c>
      <c r="G13" s="4" t="n">
        <v>0.5171712191134787</v>
      </c>
      <c r="H13" s="4" t="n">
        <v>0.5213580248643268</v>
      </c>
      <c r="I13" s="4" t="n">
        <v>0.8031932225480602</v>
      </c>
      <c r="J13" s="4" t="n">
        <v>0.372666715262163</v>
      </c>
      <c r="K13" s="4" t="n">
        <v>0.3483237205754577</v>
      </c>
      <c r="L13" s="4" t="n">
        <v>0.231336365459569</v>
      </c>
      <c r="M13" s="4" t="n">
        <v>0.5031226305848051</v>
      </c>
      <c r="N13" s="4" t="n">
        <v>1.014045377373051</v>
      </c>
      <c r="O13" s="4" t="n">
        <v>1.290271704844571</v>
      </c>
      <c r="P13" s="4" t="n">
        <v>1.0845308242329</v>
      </c>
    </row>
    <row r="14">
      <c r="A14" t="inlineStr">
        <is>
          <t>X &gt; -0.001654</t>
        </is>
      </c>
      <c r="B14" t="n">
        <v>2526</v>
      </c>
      <c r="C14" s="4" t="n">
        <v>0.634035947406808</v>
      </c>
      <c r="D14" s="4" t="n">
        <v>0.526817045448098</v>
      </c>
      <c r="E14" s="4" t="n">
        <v>0.8445374124857068</v>
      </c>
      <c r="F14" s="4" t="n">
        <v>0.420554598933272</v>
      </c>
      <c r="G14" s="4" t="n">
        <v>0.3967810481524694</v>
      </c>
      <c r="H14" s="4" t="n">
        <v>0.2983401671824666</v>
      </c>
      <c r="I14" s="4" t="n">
        <v>0.4511361411215873</v>
      </c>
      <c r="J14" s="4" t="n">
        <v>0.10271758794579</v>
      </c>
      <c r="K14" s="4" t="n">
        <v>-0.03745886197364712</v>
      </c>
      <c r="L14" s="4" t="n">
        <v>-0.4521129464473361</v>
      </c>
      <c r="M14" s="4" t="n">
        <v>0.01613452100071555</v>
      </c>
      <c r="N14" s="4" t="n">
        <v>0.2088708058204105</v>
      </c>
      <c r="O14" s="4" t="n">
        <v>0.3032638591668899</v>
      </c>
      <c r="P14" s="4" t="n">
        <v>0.2362789364946352</v>
      </c>
    </row>
    <row r="15">
      <c r="A15" t="inlineStr">
        <is>
          <t>X &gt; 0.0381</t>
        </is>
      </c>
      <c r="B15" t="n">
        <v>2345</v>
      </c>
      <c r="C15" s="4" t="n">
        <v>0.9820414239264821</v>
      </c>
      <c r="D15" s="4" t="n">
        <v>1.161512587081631</v>
      </c>
      <c r="E15" s="4" t="n">
        <v>1.278370959376296</v>
      </c>
      <c r="F15" s="4" t="n">
        <v>0.7689652433697205</v>
      </c>
      <c r="G15" s="4" t="n">
        <v>0.6569832607069372</v>
      </c>
      <c r="H15" s="4" t="n">
        <v>0.5706298892541639</v>
      </c>
      <c r="I15" s="4" t="n">
        <v>0.5711840184637538</v>
      </c>
      <c r="J15" s="4" t="n">
        <v>0.2319323894050669</v>
      </c>
      <c r="K15" s="4" t="n">
        <v>-0.08493103622286924</v>
      </c>
      <c r="L15" s="4" t="n">
        <v>-0.4233291423595276</v>
      </c>
      <c r="M15" s="4" t="n">
        <v>-0.1589993110267898</v>
      </c>
      <c r="N15" s="4" t="n">
        <v>-0.0819722304404209</v>
      </c>
      <c r="O15" s="4" t="n">
        <v>-0.03314368573500559</v>
      </c>
      <c r="P15" s="4" t="n">
        <v>-0.3377933555909109</v>
      </c>
    </row>
    <row r="16">
      <c r="A16" t="inlineStr">
        <is>
          <t>X &gt; 0.07786</t>
        </is>
      </c>
      <c r="B16" t="n">
        <v>2104</v>
      </c>
      <c r="C16" s="4" t="n">
        <v>0.9761434288394568</v>
      </c>
      <c r="D16" s="4" t="n">
        <v>1.265710500285842</v>
      </c>
      <c r="E16" s="4" t="n">
        <v>1.298598447681648</v>
      </c>
      <c r="F16" s="4" t="n">
        <v>0.6208667894146274</v>
      </c>
      <c r="G16" s="4" t="n">
        <v>0.5577307454451201</v>
      </c>
      <c r="H16" s="4" t="n">
        <v>0.6650586147197188</v>
      </c>
      <c r="I16" s="4" t="n">
        <v>0.7229104487782365</v>
      </c>
      <c r="J16" s="4" t="n">
        <v>0.63595518687886</v>
      </c>
      <c r="K16" s="4" t="n">
        <v>0.3848412322554964</v>
      </c>
      <c r="L16" s="4" t="n">
        <v>-0.08505581589029987</v>
      </c>
      <c r="M16" s="4" t="n">
        <v>0.3280615822255797</v>
      </c>
      <c r="N16" s="4" t="n">
        <v>0.5050302909018072</v>
      </c>
      <c r="O16" s="4" t="n">
        <v>0.5600608510595606</v>
      </c>
      <c r="P16" s="4" t="n">
        <v>0.3820255293434514</v>
      </c>
    </row>
    <row r="17">
      <c r="A17" t="inlineStr">
        <is>
          <t>X &gt; 0.1176</t>
        </is>
      </c>
      <c r="B17" t="n">
        <v>1754</v>
      </c>
      <c r="C17" s="4" t="n">
        <v>0.8132891598356338</v>
      </c>
      <c r="D17" s="4" t="n">
        <v>1.881305056563505</v>
      </c>
      <c r="E17" s="4" t="n">
        <v>1.372411264448104</v>
      </c>
      <c r="F17" s="4" t="n">
        <v>0.9895515122209417</v>
      </c>
      <c r="G17" s="4" t="n">
        <v>0.7932055537052136</v>
      </c>
      <c r="H17" s="4" t="n">
        <v>0.8625973203832444</v>
      </c>
      <c r="I17" s="4" t="n">
        <v>0.7208510603515563</v>
      </c>
      <c r="J17" s="4" t="n">
        <v>0.823793089164127</v>
      </c>
      <c r="K17" s="4" t="n">
        <v>0.1926677753877541</v>
      </c>
      <c r="L17" s="4" t="n">
        <v>-0.315382153083732</v>
      </c>
      <c r="M17" s="4" t="n">
        <v>0.3350526639898064</v>
      </c>
      <c r="N17" s="4" t="n">
        <v>0.1983981930570096</v>
      </c>
      <c r="O17" s="4" t="n">
        <v>0.006193753149737802</v>
      </c>
      <c r="P17" s="4" t="n">
        <v>-0.4282354276868645</v>
      </c>
    </row>
    <row r="18">
      <c r="A18" t="inlineStr">
        <is>
          <t>X &gt; 0.1574</t>
        </is>
      </c>
      <c r="B18" t="n">
        <v>1492</v>
      </c>
      <c r="C18" s="4" t="n">
        <v>0.9247922427927051</v>
      </c>
      <c r="D18" s="4" t="n">
        <v>1.525014876477243</v>
      </c>
      <c r="E18" s="4" t="n">
        <v>0.4599048830173871</v>
      </c>
      <c r="F18" s="4" t="n">
        <v>0.2550373721932431</v>
      </c>
      <c r="G18" s="4" t="n">
        <v>-0.08231145681993723</v>
      </c>
      <c r="H18" s="4" t="n">
        <v>0.1481063522093891</v>
      </c>
      <c r="I18" s="4" t="n">
        <v>-0.6738927806124835</v>
      </c>
      <c r="J18" s="4" t="n">
        <v>-0.2697625064717357</v>
      </c>
      <c r="K18" s="4" t="n">
        <v>-0.9339795508309763</v>
      </c>
      <c r="L18" s="4" t="n">
        <v>-1.784104735858904</v>
      </c>
      <c r="M18" s="4" t="n">
        <v>-0.7824237438225978</v>
      </c>
      <c r="N18" s="4" t="n">
        <v>-0.7480405864771669</v>
      </c>
      <c r="O18" s="4" t="n">
        <v>-1.302343454794716</v>
      </c>
      <c r="P18" s="4" t="n">
        <v>-1.655839280695382</v>
      </c>
    </row>
    <row r="19">
      <c r="A19" t="inlineStr">
        <is>
          <t>X &gt; 0.1971</t>
        </is>
      </c>
      <c r="B19" t="n">
        <v>1318</v>
      </c>
      <c r="C19" s="4" t="n">
        <v>1.072570784494118</v>
      </c>
      <c r="D19" s="4" t="n">
        <v>1.813045729951718</v>
      </c>
      <c r="E19" s="4" t="n">
        <v>1.038814352641928</v>
      </c>
      <c r="F19" s="4" t="n">
        <v>1.093194951106788</v>
      </c>
      <c r="G19" s="4" t="n">
        <v>0.7823913384625385</v>
      </c>
      <c r="H19" s="4" t="n">
        <v>0.7763431396076399</v>
      </c>
      <c r="I19" s="4" t="n">
        <v>-0.2188609873763312</v>
      </c>
      <c r="J19" s="4" t="n">
        <v>-0.1549366471593387</v>
      </c>
      <c r="K19" s="4" t="n">
        <v>-0.5952992040548537</v>
      </c>
      <c r="L19" s="4" t="n">
        <v>-1.673041991510701</v>
      </c>
      <c r="M19" s="4" t="n">
        <v>-0.4362171671181088</v>
      </c>
      <c r="N19" s="4" t="n">
        <v>-0.7053241463432371</v>
      </c>
      <c r="O19" s="4" t="n">
        <v>-1.049706223145499</v>
      </c>
      <c r="P19" s="4" t="n">
        <v>-1.255220095725051</v>
      </c>
    </row>
    <row r="20">
      <c r="A20" t="inlineStr">
        <is>
          <t>X &gt; 0.2369</t>
        </is>
      </c>
      <c r="B20" t="n">
        <v>1134</v>
      </c>
      <c r="C20" s="4" t="n">
        <v>0.8575316974267153</v>
      </c>
      <c r="D20" s="4" t="n">
        <v>1.538727043898078</v>
      </c>
      <c r="E20" s="4" t="n">
        <v>0.43839096516745</v>
      </c>
      <c r="F20" s="4" t="n">
        <v>0.6568275192917028</v>
      </c>
      <c r="G20" s="4" t="n">
        <v>0.2947731472530464</v>
      </c>
      <c r="H20" s="4" t="n">
        <v>0.768581928002213</v>
      </c>
      <c r="I20" s="4" t="n">
        <v>0.06656426011265637</v>
      </c>
      <c r="J20" s="4" t="n">
        <v>0.3048482334651936</v>
      </c>
      <c r="K20" s="4" t="n">
        <v>-0.2852521818176399</v>
      </c>
      <c r="L20" s="4" t="n">
        <v>-1.488111052912586</v>
      </c>
      <c r="M20" s="4" t="n">
        <v>-0.8110301620626146</v>
      </c>
      <c r="N20" s="4" t="n">
        <v>-0.8648304262339437</v>
      </c>
      <c r="O20" s="4" t="n">
        <v>-1.285085037178845</v>
      </c>
      <c r="P20" s="4" t="n">
        <v>-1.917197920070102</v>
      </c>
    </row>
    <row r="21">
      <c r="A21" t="inlineStr">
        <is>
          <t>X &gt; 0.2766</t>
        </is>
      </c>
      <c r="B21" t="n">
        <v>923</v>
      </c>
      <c r="C21" s="4" t="n">
        <v>-0.05573517828148056</v>
      </c>
      <c r="D21" s="4" t="n">
        <v>0.3911960841605477</v>
      </c>
      <c r="E21" s="4" t="n">
        <v>-1.52046568852488</v>
      </c>
      <c r="F21" s="4" t="n">
        <v>-1.281870194053894</v>
      </c>
      <c r="G21" s="4" t="n">
        <v>-1.820291409126064</v>
      </c>
      <c r="H21" s="4" t="n">
        <v>-1.631191833273888</v>
      </c>
      <c r="I21" s="4" t="n">
        <v>-2.582664445454085</v>
      </c>
      <c r="J21" s="4" t="n">
        <v>-2.724820758645116</v>
      </c>
      <c r="K21" s="4" t="n">
        <v>-3.219190092281373</v>
      </c>
      <c r="L21" s="4" t="n">
        <v>-4.177657639172793</v>
      </c>
      <c r="M21" s="4" t="n">
        <v>-3.298987344855476</v>
      </c>
      <c r="N21" s="4" t="n">
        <v>-3.48128891123703</v>
      </c>
      <c r="O21" s="4" t="n">
        <v>-4.118228245908909</v>
      </c>
      <c r="P21" s="4" t="n">
        <v>-5.601984703448437</v>
      </c>
    </row>
    <row r="22">
      <c r="A22" t="inlineStr">
        <is>
          <t>X &gt; 0.3164</t>
        </is>
      </c>
      <c r="B22" t="n">
        <v>740</v>
      </c>
      <c r="C22" s="4" t="n">
        <v>1.560615733844081</v>
      </c>
      <c r="D22" s="4" t="n">
        <v>1.705798877636575</v>
      </c>
      <c r="E22" s="4" t="n">
        <v>-0.3106914505816292</v>
      </c>
      <c r="F22" s="4" t="n">
        <v>0.224967087431267</v>
      </c>
      <c r="G22" s="4" t="n">
        <v>0.09195127776451528</v>
      </c>
      <c r="H22" s="4" t="n">
        <v>-0.1511473250603714</v>
      </c>
      <c r="I22" s="4" t="n">
        <v>-1.046691853143464</v>
      </c>
      <c r="J22" s="4" t="n">
        <v>-0.8381995762492878</v>
      </c>
      <c r="K22" s="4" t="n">
        <v>-1.710010273242403</v>
      </c>
      <c r="L22" s="4" t="n">
        <v>-2.695270593405461</v>
      </c>
      <c r="M22" s="4" t="n">
        <v>-2.089213106912226</v>
      </c>
      <c r="N22" s="4" t="n">
        <v>-1.784559679296528</v>
      </c>
      <c r="O22" s="4" t="n">
        <v>-2.610219695646833</v>
      </c>
      <c r="P22" s="4" t="n">
        <v>-3.846984849857037</v>
      </c>
    </row>
    <row r="23">
      <c r="A23" t="inlineStr">
        <is>
          <t>X &gt; 0.3561</t>
        </is>
      </c>
      <c r="B23" t="n">
        <v>605</v>
      </c>
      <c r="C23" s="4" t="n">
        <v>1.556148456649531</v>
      </c>
      <c r="D23" s="4" t="n">
        <v>3.085070711453874</v>
      </c>
      <c r="E23" s="4" t="n">
        <v>1.698466467667195</v>
      </c>
      <c r="F23" s="4" t="n">
        <v>1.663430344076339</v>
      </c>
      <c r="G23" s="4" t="n">
        <v>1.786166153797566</v>
      </c>
      <c r="H23" s="4" t="n">
        <v>2.248897347711576</v>
      </c>
      <c r="I23" s="4" t="n">
        <v>1.833585118042606</v>
      </c>
      <c r="J23" s="4" t="n">
        <v>1.696980231657797</v>
      </c>
      <c r="K23" s="4" t="n">
        <v>1.635980345475495</v>
      </c>
      <c r="L23" s="4" t="n">
        <v>0.2899873918525202</v>
      </c>
      <c r="M23" s="4" t="n">
        <v>1.076969604725029</v>
      </c>
      <c r="N23" s="4" t="n">
        <v>0.9460635058721181</v>
      </c>
      <c r="O23" s="4" t="n">
        <v>0.02994112633216872</v>
      </c>
      <c r="P23" s="4" t="n">
        <v>-1.373230103375015</v>
      </c>
    </row>
    <row r="24">
      <c r="A24" t="inlineStr">
        <is>
          <t>X &gt; 0.3959</t>
        </is>
      </c>
      <c r="B24" t="n">
        <v>549</v>
      </c>
      <c r="C24" s="4" t="n">
        <v>2.33351978543665</v>
      </c>
      <c r="D24" s="4" t="n">
        <v>4.364933422017025</v>
      </c>
      <c r="E24" s="4" t="n">
        <v>2.695019178079818</v>
      </c>
      <c r="F24" s="4" t="n">
        <v>2.825272310687318</v>
      </c>
      <c r="G24" s="4" t="n">
        <v>2.651149820569607</v>
      </c>
      <c r="H24" s="4" t="n">
        <v>3.6771892081942</v>
      </c>
      <c r="I24" s="4" t="n">
        <v>2.863858041012989</v>
      </c>
      <c r="J24" s="4" t="n">
        <v>2.214525279754255</v>
      </c>
      <c r="K24" s="4" t="n">
        <v>2.153525393571954</v>
      </c>
      <c r="L24" s="4" t="n">
        <v>0.7569521211123345</v>
      </c>
      <c r="M24" s="4" t="n">
        <v>1.645094971658139</v>
      </c>
      <c r="N24" s="4" t="n">
        <v>1.315179404049111</v>
      </c>
      <c r="O24" s="4" t="n">
        <v>0.5306260681497506</v>
      </c>
      <c r="P24" s="4" t="n">
        <v>-0.676847499391819</v>
      </c>
    </row>
    <row r="25">
      <c r="A25" t="inlineStr">
        <is>
          <t>X &gt; 0.4356</t>
        </is>
      </c>
      <c r="B25" t="n">
        <v>509</v>
      </c>
      <c r="C25" s="4" t="n">
        <v>2.712848516725195</v>
      </c>
      <c r="D25" s="4" t="n">
        <v>4.441157025568394</v>
      </c>
      <c r="E25" s="4" t="n">
        <v>3.260433702075943</v>
      </c>
      <c r="F25" s="4" t="n">
        <v>4.37300510580328</v>
      </c>
      <c r="G25" s="4" t="n">
        <v>3.638120236507135</v>
      </c>
      <c r="H25" s="4" t="n">
        <v>4.721416791118671</v>
      </c>
      <c r="I25" s="4" t="n">
        <v>3.850828456950516</v>
      </c>
      <c r="J25" s="4" t="n">
        <v>3.187181403945054</v>
      </c>
      <c r="K25" s="4" t="n">
        <v>3.51910882621069</v>
      </c>
      <c r="L25" s="4" t="n">
        <v>1.883129024286887</v>
      </c>
      <c r="M25" s="4" t="n">
        <v>2.464230316865184</v>
      </c>
      <c r="N25" s="4" t="n">
        <v>1.909222511538708</v>
      </c>
      <c r="O25" s="4" t="n">
        <v>1.292504246369838</v>
      </c>
      <c r="P25" s="4" t="n">
        <v>-0.2259473093695874</v>
      </c>
    </row>
    <row r="26">
      <c r="A26" t="inlineStr">
        <is>
          <t>X &gt; 0.4754</t>
        </is>
      </c>
      <c r="B26" t="n">
        <v>469</v>
      </c>
      <c r="C26" s="4" t="n">
        <v>2.517222660600261</v>
      </c>
      <c r="D26" s="4" t="n">
        <v>4.530382523115748</v>
      </c>
      <c r="E26" s="4" t="n">
        <v>3.495854967905082</v>
      </c>
      <c r="F26" s="4" t="n">
        <v>4.692206181536037</v>
      </c>
      <c r="G26" s="4" t="n">
        <v>4.153784966463867</v>
      </c>
      <c r="H26" s="4" t="n">
        <v>5.090885752793596</v>
      </c>
      <c r="I26" s="4" t="n">
        <v>4.366493186907249</v>
      </c>
      <c r="J26" s="4" t="n">
        <v>3.259650939511673</v>
      </c>
      <c r="K26" s="4" t="n">
        <v>3.411870669534068</v>
      </c>
      <c r="L26" s="4" t="n">
        <v>2.135306252096761</v>
      </c>
      <c r="M26" s="4" t="n">
        <v>2.78343139259794</v>
      </c>
      <c r="N26" s="4" t="n">
        <v>2.178155701329295</v>
      </c>
      <c r="O26" s="4" t="n">
        <v>1.757901090384394</v>
      </c>
      <c r="P26" s="4" t="n">
        <v>0.3018654930231577</v>
      </c>
    </row>
    <row r="27">
      <c r="A27" t="inlineStr">
        <is>
          <t>X &gt; 0.5152</t>
        </is>
      </c>
      <c r="B27" t="n">
        <v>408</v>
      </c>
      <c r="C27" s="4" t="n">
        <v>1.428130307241005</v>
      </c>
      <c r="D27" s="4" t="n">
        <v>2.512635125649297</v>
      </c>
      <c r="E27" s="4" t="n">
        <v>1.627570340621332</v>
      </c>
      <c r="F27" s="4" t="n">
        <v>2.983313669307265</v>
      </c>
      <c r="G27" s="4" t="n">
        <v>2.199794415019404</v>
      </c>
      <c r="H27" s="4" t="n">
        <v>3.232530470382137</v>
      </c>
      <c r="I27" s="4" t="n">
        <v>2.167404596247103</v>
      </c>
      <c r="J27" s="4" t="n">
        <v>0.9649270798185441</v>
      </c>
      <c r="K27" s="4" t="n">
        <v>0.9039271936362425</v>
      </c>
      <c r="L27" s="4" t="n">
        <v>-0.4363940698230522</v>
      </c>
      <c r="M27" s="4" t="n">
        <v>0.3392447627221102</v>
      </c>
      <c r="N27" s="4" t="n">
        <v>-1.096960315226575</v>
      </c>
      <c r="O27" s="4" t="n">
        <v>-2.007411004602858</v>
      </c>
      <c r="P27" s="4" t="n">
        <v>-3.963572025267737</v>
      </c>
    </row>
    <row r="28">
      <c r="A28" t="inlineStr">
        <is>
          <t>X &gt; 0.5549</t>
        </is>
      </c>
      <c r="B28" t="n">
        <v>357</v>
      </c>
      <c r="C28" s="4" t="n">
        <v>0.4477381503782638</v>
      </c>
      <c r="D28" s="4" t="n">
        <v>1.637284985593276</v>
      </c>
      <c r="E28" s="4" t="n">
        <v>-0.1581439450929523</v>
      </c>
      <c r="F28" s="4" t="n">
        <v>0.8124453219683332</v>
      </c>
      <c r="G28" s="4" t="n">
        <v>-0.2861999827396957</v>
      </c>
      <c r="H28" s="4" t="n">
        <v>0.8515780894297507</v>
      </c>
      <c r="I28" s="4" t="n">
        <v>0.2066202825216195</v>
      </c>
      <c r="J28" s="4" t="n">
        <v>-1.661123340349519</v>
      </c>
      <c r="K28" s="4" t="n">
        <v>-1.442011181713895</v>
      </c>
      <c r="L28" s="4" t="n">
        <v>-2.572248411559748</v>
      </c>
      <c r="M28" s="4" t="n">
        <v>-1.936665601423549</v>
      </c>
      <c r="N28" s="4" t="n">
        <v>-4.423290847439453</v>
      </c>
      <c r="O28" s="4" t="n">
        <v>-4.843545458384355</v>
      </c>
      <c r="P28" s="4" t="n">
        <v>-6.834720484651491</v>
      </c>
    </row>
    <row r="29">
      <c r="A29" t="inlineStr">
        <is>
          <t>X &gt; 0.5947</t>
        </is>
      </c>
      <c r="B29" t="n">
        <v>317</v>
      </c>
      <c r="C29" s="4" t="n">
        <v>-2.020252200336159</v>
      </c>
      <c r="D29" s="4" t="n">
        <v>-0.4772516808083012</v>
      </c>
      <c r="E29" s="4" t="n">
        <v>-2.764864866900162</v>
      </c>
      <c r="F29" s="4" t="n">
        <v>-1.057324668046604</v>
      </c>
      <c r="G29" s="4" t="n">
        <v>-1.911203296367979</v>
      </c>
      <c r="H29" s="4" t="n">
        <v>-0.9828465321538999</v>
      </c>
      <c r="I29" s="4" t="n">
        <v>-1.698495075924598</v>
      </c>
      <c r="J29" s="4" t="n">
        <v>-4.058422954201369</v>
      </c>
      <c r="K29" s="4" t="n">
        <v>-3.488508013885252</v>
      </c>
      <c r="L29" s="4" t="n">
        <v>-4.338633198913179</v>
      </c>
      <c r="M29" s="4" t="n">
        <v>-3.281556870233906</v>
      </c>
      <c r="N29" s="4" t="n">
        <v>-5.770833018882172</v>
      </c>
      <c r="O29" s="4" t="n">
        <v>-5.875630216577868</v>
      </c>
      <c r="P29" s="4" t="n">
        <v>-7.834110777046057</v>
      </c>
    </row>
    <row r="30">
      <c r="A30" t="inlineStr">
        <is>
          <t>X &gt; 0.6344</t>
        </is>
      </c>
      <c r="B30" t="n">
        <v>257</v>
      </c>
      <c r="C30" s="4" t="n">
        <v>-4.244411082855891</v>
      </c>
      <c r="D30" s="4" t="n">
        <v>-3.132249287259839</v>
      </c>
      <c r="E30" s="4" t="n">
        <v>-5.083538227319458</v>
      </c>
      <c r="F30" s="4" t="n">
        <v>-3.396864861248929</v>
      </c>
      <c r="G30" s="4" t="n">
        <v>-3.935286076321098</v>
      </c>
      <c r="H30" s="4" t="n">
        <v>-2.859634021873909</v>
      </c>
      <c r="I30" s="4" t="n">
        <v>-4.500787972609231</v>
      </c>
      <c r="J30" s="4" t="n">
        <v>-6.913496663219526</v>
      </c>
      <c r="K30" s="4" t="n">
        <v>-6.58539149103607</v>
      </c>
      <c r="L30" s="4" t="n">
        <v>-7.435516676063997</v>
      </c>
      <c r="M30" s="4" t="n">
        <v>-6.08384976691854</v>
      </c>
      <c r="N30" s="4" t="n">
        <v>-7.994991901401903</v>
      </c>
      <c r="O30" s="4" t="n">
        <v>-8.804351570712562</v>
      </c>
      <c r="P30" s="4" t="n">
        <v>-10.11105047189931</v>
      </c>
    </row>
    <row r="31">
      <c r="A31" t="inlineStr">
        <is>
          <t>X &gt; 0.6742</t>
        </is>
      </c>
      <c r="B31" t="n">
        <v>182</v>
      </c>
      <c r="C31" s="4" t="n">
        <v>-0.295636122407771</v>
      </c>
      <c r="D31" s="4" t="n">
        <v>-1.357759185921481</v>
      </c>
      <c r="E31" s="4" t="n">
        <v>-3.400979540869727</v>
      </c>
      <c r="F31" s="4" t="n">
        <v>-2.721275858811666</v>
      </c>
      <c r="G31" s="4" t="n">
        <v>-5.457499271686039</v>
      </c>
      <c r="H31" s="4" t="n">
        <v>-2.962255136168174</v>
      </c>
      <c r="I31" s="4" t="n">
        <v>-5.794241600693212</v>
      </c>
      <c r="J31" s="4" t="n">
        <v>-8.45922719727691</v>
      </c>
      <c r="K31" s="4" t="n">
        <v>-7.970776534008664</v>
      </c>
      <c r="L31" s="4" t="n">
        <v>-8.820901719036591</v>
      </c>
      <c r="M31" s="4" t="n">
        <v>-6.827852845551966</v>
      </c>
      <c r="N31" s="4" t="n">
        <v>-8.441821336558185</v>
      </c>
      <c r="O31" s="4" t="n">
        <v>-9.411526496953641</v>
      </c>
      <c r="P31" s="4" t="n">
        <v>-11.9090579119301</v>
      </c>
    </row>
    <row r="32">
      <c r="A32" t="inlineStr">
        <is>
          <t>X &gt; 0.7139</t>
        </is>
      </c>
      <c r="B32" t="n">
        <v>145</v>
      </c>
      <c r="C32" s="4" t="n">
        <v>0.6100099556520888</v>
      </c>
      <c r="D32" s="4" t="n">
        <v>1.067401859929213</v>
      </c>
      <c r="E32" s="4" t="n">
        <v>2.741498670574011</v>
      </c>
      <c r="F32" s="4" t="n">
        <v>3.561406975595304</v>
      </c>
      <c r="G32" s="4" t="n">
        <v>-0.4252901015458406</v>
      </c>
      <c r="H32" s="4" t="n">
        <v>1.251462180997407</v>
      </c>
      <c r="I32" s="4" t="n">
        <v>-1.591892225930046</v>
      </c>
      <c r="J32" s="4" t="n">
        <v>-4.12804114195292</v>
      </c>
      <c r="K32" s="4" t="n">
        <v>-4.189041028135222</v>
      </c>
      <c r="L32" s="4" t="n">
        <v>-3.659855868335562</v>
      </c>
      <c r="M32" s="4" t="n">
        <v>-3.174954020239355</v>
      </c>
      <c r="N32" s="4" t="n">
        <v>-5.209536380135297</v>
      </c>
      <c r="O32" s="4" t="n">
        <v>-7.009101335907786</v>
      </c>
      <c r="P32" s="4" t="n">
        <v>-10.20765586570047</v>
      </c>
    </row>
    <row r="33">
      <c r="A33" t="inlineStr">
        <is>
          <t>X &gt; 0.7537</t>
        </is>
      </c>
      <c r="B33" t="n">
        <v>128</v>
      </c>
      <c r="C33" s="4" t="n">
        <v>-0.9309383202099752</v>
      </c>
      <c r="D33" s="4" t="n">
        <v>-0.9800119331742323</v>
      </c>
      <c r="E33" s="4" t="n">
        <v>1.750119360229178</v>
      </c>
      <c r="F33" s="4" t="n">
        <v>1.880372492836678</v>
      </c>
      <c r="G33" s="4" t="n">
        <v>-3.345548722235492</v>
      </c>
      <c r="H33" s="4" t="n">
        <v>-0.7043567845198311</v>
      </c>
      <c r="I33" s="4" t="n">
        <v>-3.91409050179211</v>
      </c>
      <c r="J33" s="4" t="n">
        <v>-5.943773900573611</v>
      </c>
      <c r="K33" s="4" t="n">
        <v>-5.223523786755912</v>
      </c>
      <c r="L33" s="4" t="n">
        <v>-4.51114897178384</v>
      </c>
      <c r="M33" s="4" t="n">
        <v>-4.715902296101419</v>
      </c>
      <c r="N33" s="4" t="n">
        <v>-7.025269138755988</v>
      </c>
      <c r="O33" s="4" t="n">
        <v>-9.008023749700889</v>
      </c>
      <c r="P33" s="4" t="n">
        <v>-13.4458024174246</v>
      </c>
    </row>
    <row r="34">
      <c r="A34" t="inlineStr">
        <is>
          <t>X &gt; 0.7934</t>
        </is>
      </c>
      <c r="B34" t="n">
        <v>111</v>
      </c>
      <c r="C34" s="4" t="n">
        <v>-0.2411860679577273</v>
      </c>
      <c r="D34" s="4" t="n">
        <v>-2.753660581822885</v>
      </c>
      <c r="E34" s="4" t="n">
        <v>-0.445826585716766</v>
      </c>
      <c r="F34" s="4" t="n">
        <v>-1.216474354010167</v>
      </c>
      <c r="G34" s="4" t="n">
        <v>-7.16030097448774</v>
      </c>
      <c r="H34" s="4" t="n">
        <v>-4.160156334069384</v>
      </c>
      <c r="I34" s="4" t="n">
        <v>-8.749394555846159</v>
      </c>
      <c r="J34" s="4" t="n">
        <v>-11.01837975642947</v>
      </c>
      <c r="K34" s="4" t="n">
        <v>-11.07937964261177</v>
      </c>
      <c r="L34" s="4" t="n">
        <v>-10.12770302583789</v>
      </c>
      <c r="M34" s="4" t="n">
        <v>-9.431555449254574</v>
      </c>
      <c r="N34" s="4" t="n">
        <v>-10.29807319281004</v>
      </c>
      <c r="O34" s="4" t="n">
        <v>-11.61922870465585</v>
      </c>
      <c r="P34" s="4" t="n">
        <v>-15.87401187688406</v>
      </c>
    </row>
    <row r="35">
      <c r="A35" t="inlineStr">
        <is>
          <t>X &gt; 0.8332</t>
        </is>
      </c>
      <c r="B35" t="n">
        <v>80</v>
      </c>
      <c r="C35" s="4" t="n">
        <v>-4.993438320209975</v>
      </c>
      <c r="D35" s="4" t="n">
        <v>-9.105011933174232</v>
      </c>
      <c r="E35" s="4" t="n">
        <v>-5.749880639770822</v>
      </c>
      <c r="F35" s="4" t="n">
        <v>-5.619627507163322</v>
      </c>
      <c r="G35" s="4" t="n">
        <v>-16.15804872223549</v>
      </c>
      <c r="H35" s="4" t="n">
        <v>-14.61060678451983</v>
      </c>
      <c r="I35" s="4" t="n">
        <v>-18.44534050179211</v>
      </c>
      <c r="J35" s="4" t="n">
        <v>-22.66252390057361</v>
      </c>
      <c r="K35" s="4" t="n">
        <v>-22.72352378675591</v>
      </c>
      <c r="L35" s="4" t="n">
        <v>-19.82364897178384</v>
      </c>
      <c r="M35" s="4" t="n">
        <v>-20.02840229610142</v>
      </c>
      <c r="N35" s="4" t="n">
        <v>-19.99401913875599</v>
      </c>
      <c r="O35" s="4" t="n">
        <v>-20.41427374970089</v>
      </c>
      <c r="P35" s="4" t="n">
        <v>-23.9145524174246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Cross-50-200 — Cumulative Distribution Function (CDF)</t>
        </is>
      </c>
    </row>
    <row r="2" ht="22" customHeight="1">
      <c r="A2" s="2" t="inlineStr">
        <is>
          <t>P(price_h0+h &gt; price_h0 | MA Cross-50-200 &lt; x) - P(price_h0+h &gt; price_h0)</t>
        </is>
      </c>
    </row>
    <row r="3" ht="22" customHeight="1">
      <c r="A3" s="3" t="inlineStr">
        <is>
          <t>Measures the winrate at horizon h days, given that MA Cross-50-200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-0.3197</t>
        </is>
      </c>
      <c r="B6" t="n">
        <v>80</v>
      </c>
      <c r="C6" s="4" t="n">
        <v>-8.743438320209975</v>
      </c>
      <c r="D6" s="4" t="n">
        <v>-6.605011933174232</v>
      </c>
      <c r="E6" s="4" t="n">
        <v>-6.999880639770822</v>
      </c>
      <c r="F6" s="4" t="n">
        <v>-8.119627507163322</v>
      </c>
      <c r="G6" s="4" t="n">
        <v>-7.408048722235492</v>
      </c>
      <c r="H6" s="4" t="n">
        <v>-9.610606784519831</v>
      </c>
      <c r="I6" s="4" t="n">
        <v>-12.19534050179211</v>
      </c>
      <c r="J6" s="4" t="n">
        <v>-11.41252390057361</v>
      </c>
      <c r="K6" s="4" t="n">
        <v>-5.223523786755912</v>
      </c>
      <c r="L6" s="4" t="n">
        <v>-4.823648971783847</v>
      </c>
      <c r="M6" s="4" t="n">
        <v>-3.778402296101419</v>
      </c>
      <c r="N6" s="4" t="n">
        <v>-4.994019138755995</v>
      </c>
      <c r="O6" s="4" t="n">
        <v>-7.914273749700889</v>
      </c>
      <c r="P6" s="4" t="n">
        <v>-5.164552417424609</v>
      </c>
    </row>
    <row r="7">
      <c r="A7" t="inlineStr">
        <is>
          <t>X &lt; -0.2799</t>
        </is>
      </c>
      <c r="B7" t="n">
        <v>135</v>
      </c>
      <c r="C7" s="4" t="n">
        <v>-5.826771653543311</v>
      </c>
      <c r="D7" s="4" t="n">
        <v>-5.216123044285347</v>
      </c>
      <c r="E7" s="4" t="n">
        <v>-7.09247323236341</v>
      </c>
      <c r="F7" s="4" t="n">
        <v>-7.702960840496658</v>
      </c>
      <c r="G7" s="4" t="n">
        <v>-8.241382055568828</v>
      </c>
      <c r="H7" s="4" t="n">
        <v>-11.64764382155687</v>
      </c>
      <c r="I7" s="4" t="n">
        <v>-12.47311827956989</v>
      </c>
      <c r="J7" s="4" t="n">
        <v>-8.495857233906946</v>
      </c>
      <c r="K7" s="4" t="n">
        <v>-2.630931194163324</v>
      </c>
      <c r="L7" s="4" t="n">
        <v>-1.999574897709763</v>
      </c>
      <c r="M7" s="4" t="n">
        <v>0.7586347409356193</v>
      </c>
      <c r="N7" s="4" t="n">
        <v>-0.6884635832004307</v>
      </c>
      <c r="O7" s="4" t="n">
        <v>-3.330940416367554</v>
      </c>
      <c r="P7" s="4" t="n">
        <v>-2.340478343350526</v>
      </c>
    </row>
    <row r="8">
      <c r="A8" t="inlineStr">
        <is>
          <t>X &lt; -0.2402</t>
        </is>
      </c>
      <c r="B8" t="n">
        <v>254</v>
      </c>
      <c r="C8" s="4" t="n">
        <v>-2.887139107611546</v>
      </c>
      <c r="D8" s="4" t="n">
        <v>-3.317610358371084</v>
      </c>
      <c r="E8" s="4" t="n">
        <v>-4.499880639770822</v>
      </c>
      <c r="F8" s="4" t="n">
        <v>-3.975926719761752</v>
      </c>
      <c r="G8" s="4" t="n">
        <v>-3.333245572629195</v>
      </c>
      <c r="H8" s="4" t="n">
        <v>-3.823205209716683</v>
      </c>
      <c r="I8" s="4" t="n">
        <v>-3.514238139587384</v>
      </c>
      <c r="J8" s="4" t="n">
        <v>-3.194019963565744</v>
      </c>
      <c r="K8" s="4" t="n">
        <v>-0.4991143379370087</v>
      </c>
      <c r="L8" s="4" t="n">
        <v>1.012965201444509</v>
      </c>
      <c r="M8" s="4" t="n">
        <v>1.595613451930078</v>
      </c>
      <c r="N8" s="4" t="n">
        <v>1.629996609275508</v>
      </c>
      <c r="O8" s="4" t="n">
        <v>0.02863963612588094</v>
      </c>
      <c r="P8" s="4" t="n">
        <v>2.640565692811613</v>
      </c>
    </row>
    <row r="9">
      <c r="A9" t="inlineStr">
        <is>
          <t>X &lt; -0.2004</t>
        </is>
      </c>
      <c r="B9" t="n">
        <v>373</v>
      </c>
      <c r="C9" s="4" t="n">
        <v>0.3215750846157661</v>
      </c>
      <c r="D9" s="4" t="n">
        <v>1.122870104359286</v>
      </c>
      <c r="E9" s="4" t="n">
        <v>0.1918083682720777</v>
      </c>
      <c r="F9" s="4" t="n">
        <v>0.8582545303701963</v>
      </c>
      <c r="G9" s="4" t="n">
        <v>0.3198333152980268</v>
      </c>
      <c r="H9" s="4" t="n">
        <v>0.3491787382683782</v>
      </c>
      <c r="I9" s="4" t="n">
        <v>1.06873456523202</v>
      </c>
      <c r="J9" s="4" t="n">
        <v>1.942033740177067</v>
      </c>
      <c r="K9" s="4" t="n">
        <v>3.4896129424666</v>
      </c>
      <c r="L9" s="4" t="n">
        <v>5.588549419637069</v>
      </c>
      <c r="M9" s="4" t="n">
        <v>6.45618215430072</v>
      </c>
      <c r="N9" s="4" t="n">
        <v>5.954372282155539</v>
      </c>
      <c r="O9" s="4" t="n">
        <v>4.193635097484091</v>
      </c>
      <c r="P9" s="4" t="n">
        <v>4.979549459250997</v>
      </c>
    </row>
    <row r="10">
      <c r="A10" t="inlineStr">
        <is>
          <t>X &lt; -0.1607</t>
        </is>
      </c>
      <c r="B10" t="n">
        <v>589</v>
      </c>
      <c r="C10" s="4" t="n">
        <v>-2.238769389819488</v>
      </c>
      <c r="D10" s="4" t="n">
        <v>-2.152550133513792</v>
      </c>
      <c r="E10" s="4" t="n">
        <v>-2.377639553183386</v>
      </c>
      <c r="F10" s="4" t="n">
        <v>-0.3798142643789433</v>
      </c>
      <c r="G10" s="4" t="n">
        <v>-1.59735262715909</v>
      </c>
      <c r="H10" s="4" t="n">
        <v>-1.809248550224417</v>
      </c>
      <c r="I10" s="4" t="n">
        <v>-1.554423693642704</v>
      </c>
      <c r="J10" s="4" t="n">
        <v>-0.3238142231542582</v>
      </c>
      <c r="K10" s="4" t="n">
        <v>1.652537333787386</v>
      </c>
      <c r="L10" s="4" t="n">
        <v>3.349101452664371</v>
      </c>
      <c r="M10" s="4" t="n">
        <v>3.144348128346792</v>
      </c>
      <c r="N10" s="4" t="n">
        <v>2.839172711838245</v>
      </c>
      <c r="O10" s="4" t="n">
        <v>1.909580240112348</v>
      </c>
      <c r="P10" s="4" t="n">
        <v>1.819742998534657</v>
      </c>
    </row>
    <row r="11">
      <c r="A11" t="inlineStr">
        <is>
          <t>X &lt; -0.1209</t>
        </is>
      </c>
      <c r="B11" t="n">
        <v>860</v>
      </c>
      <c r="C11" s="4" t="n">
        <v>-1.330647622535551</v>
      </c>
      <c r="D11" s="4" t="n">
        <v>-1.54687239829051</v>
      </c>
      <c r="E11" s="4" t="n">
        <v>-2.058020174654544</v>
      </c>
      <c r="F11" s="4" t="n">
        <v>-0.06730192576797123</v>
      </c>
      <c r="G11" s="4" t="n">
        <v>-1.303397559444797</v>
      </c>
      <c r="H11" s="4" t="n">
        <v>-1.35479283103146</v>
      </c>
      <c r="I11" s="4" t="n">
        <v>-1.9046428273735</v>
      </c>
      <c r="J11" s="4" t="n">
        <v>-0.7439192494108156</v>
      </c>
      <c r="K11" s="4" t="n">
        <v>0.4741506318487367</v>
      </c>
      <c r="L11" s="4" t="n">
        <v>1.368211493332439</v>
      </c>
      <c r="M11" s="4" t="n">
        <v>1.512295378317184</v>
      </c>
      <c r="N11" s="4" t="n">
        <v>0.5001669077556343</v>
      </c>
      <c r="O11" s="4" t="n">
        <v>-0.03636677295669699</v>
      </c>
      <c r="P11" s="4" t="n">
        <v>-0.01920358021529722</v>
      </c>
    </row>
    <row r="12">
      <c r="A12" t="inlineStr">
        <is>
          <t>X &lt; -0.08116</t>
        </is>
      </c>
      <c r="B12" t="n">
        <v>1065</v>
      </c>
      <c r="C12" s="4" t="n">
        <v>-1.507522827252231</v>
      </c>
      <c r="D12" s="4" t="n">
        <v>-2.555716158526344</v>
      </c>
      <c r="E12" s="4" t="n">
        <v>-3.420068433198047</v>
      </c>
      <c r="F12" s="4" t="n">
        <v>-1.693571169135154</v>
      </c>
      <c r="G12" s="4" t="n">
        <v>-2.795372665897467</v>
      </c>
      <c r="H12" s="4" t="n">
        <v>-2.497930728181807</v>
      </c>
      <c r="I12" s="4" t="n">
        <v>-3.521631581604325</v>
      </c>
      <c r="J12" s="4" t="n">
        <v>-2.862054417005531</v>
      </c>
      <c r="K12" s="4" t="n">
        <v>-2.359674021497689</v>
      </c>
      <c r="L12" s="4" t="n">
        <v>-2.176935356760367</v>
      </c>
      <c r="M12" s="4" t="n">
        <v>-2.663378821923018</v>
      </c>
      <c r="N12" s="4" t="n">
        <v>-3.474066087112796</v>
      </c>
      <c r="O12" s="4" t="n">
        <v>-3.706527270827657</v>
      </c>
      <c r="P12" s="4" t="n">
        <v>-3.362909224936338</v>
      </c>
    </row>
    <row r="13">
      <c r="A13" t="inlineStr">
        <is>
          <t>X &lt; -0.04141</t>
        </is>
      </c>
      <c r="B13" t="n">
        <v>1252</v>
      </c>
      <c r="C13" s="4" t="n">
        <v>-0.7529319910960552</v>
      </c>
      <c r="D13" s="4" t="n">
        <v>-1.056714229294577</v>
      </c>
      <c r="E13" s="4" t="n">
        <v>-1.568026440087777</v>
      </c>
      <c r="F13" s="4" t="n">
        <v>-0.0476608140626098</v>
      </c>
      <c r="G13" s="4" t="n">
        <v>-0.7810645952513653</v>
      </c>
      <c r="H13" s="4" t="n">
        <v>-0.8377712007231679</v>
      </c>
      <c r="I13" s="4" t="n">
        <v>-1.91314654312756</v>
      </c>
      <c r="J13" s="4" t="n">
        <v>-1.542794385856027</v>
      </c>
      <c r="K13" s="4" t="n">
        <v>-1.083396398220884</v>
      </c>
      <c r="L13" s="4" t="n">
        <v>-0.9342067407081416</v>
      </c>
      <c r="M13" s="4" t="n">
        <v>-1.493713300886107</v>
      </c>
      <c r="N13" s="4" t="n">
        <v>-2.293500383767956</v>
      </c>
      <c r="O13" s="4" t="n">
        <v>-2.590791321585876</v>
      </c>
      <c r="P13" s="4" t="n">
        <v>-2.261197784836746</v>
      </c>
    </row>
    <row r="14">
      <c r="A14" t="inlineStr">
        <is>
          <t>X &lt; -0.001654</t>
        </is>
      </c>
      <c r="B14" t="n">
        <v>1453</v>
      </c>
      <c r="C14" s="4" t="n">
        <v>-0.7881177199371194</v>
      </c>
      <c r="D14" s="4" t="n">
        <v>-0.7261723427305498</v>
      </c>
      <c r="E14" s="4" t="n">
        <v>-1.084580093322735</v>
      </c>
      <c r="F14" s="4" t="n">
        <v>-0.02923106150372234</v>
      </c>
      <c r="G14" s="4" t="n">
        <v>-0.3936848371465658</v>
      </c>
      <c r="H14" s="4" t="n">
        <v>-0.2642686599476178</v>
      </c>
      <c r="I14" s="4" t="n">
        <v>-0.9282172141208704</v>
      </c>
      <c r="J14" s="4" t="n">
        <v>-0.8102278073590767</v>
      </c>
      <c r="K14" s="4" t="n">
        <v>-0.2166650761935003</v>
      </c>
      <c r="L14" s="4" t="n">
        <v>0.4122810213527472</v>
      </c>
      <c r="M14" s="4" t="n">
        <v>-0.3718088895080101</v>
      </c>
      <c r="N14" s="4" t="n">
        <v>-0.4364590012989424</v>
      </c>
      <c r="O14" s="4" t="n">
        <v>-0.336900984914088</v>
      </c>
      <c r="P14" s="4" t="n">
        <v>-0.3237058929923862</v>
      </c>
    </row>
    <row r="15">
      <c r="A15" t="inlineStr">
        <is>
          <t>X &lt; 0.0381</t>
        </is>
      </c>
      <c r="B15" t="n">
        <v>1634</v>
      </c>
      <c r="C15" s="4" t="n">
        <v>-1.127318101630742</v>
      </c>
      <c r="D15" s="4" t="n">
        <v>-1.492618251521741</v>
      </c>
      <c r="E15" s="4" t="n">
        <v>-1.490762098737385</v>
      </c>
      <c r="F15" s="4" t="n">
        <v>-0.4766834682338867</v>
      </c>
      <c r="G15" s="4" t="n">
        <v>-0.6779817715355492</v>
      </c>
      <c r="H15" s="4" t="n">
        <v>-0.5911183557743982</v>
      </c>
      <c r="I15" s="4" t="n">
        <v>-0.947625693748229</v>
      </c>
      <c r="J15" s="4" t="n">
        <v>-0.8942312176467766</v>
      </c>
      <c r="K15" s="4" t="n">
        <v>-0.1289539270853837</v>
      </c>
      <c r="L15" s="4" t="n">
        <v>0.2755573774225084</v>
      </c>
      <c r="M15" s="4" t="n">
        <v>-0.07803577197191203</v>
      </c>
      <c r="N15" s="4" t="n">
        <v>0.05182438202641038</v>
      </c>
      <c r="O15" s="4" t="n">
        <v>0.2164601952532408</v>
      </c>
      <c r="P15" s="4" t="n">
        <v>0.5621917686219078</v>
      </c>
    </row>
    <row r="16">
      <c r="A16" t="inlineStr">
        <is>
          <t>X &lt; 0.07786</t>
        </is>
      </c>
      <c r="B16" t="n">
        <v>1875</v>
      </c>
      <c r="C16" s="4" t="n">
        <v>-0.8514891676676015</v>
      </c>
      <c r="D16" s="4" t="n">
        <v>-1.269823803868455</v>
      </c>
      <c r="E16" s="4" t="n">
        <v>-1.159477670523742</v>
      </c>
      <c r="F16" s="4" t="n">
        <v>-0.1521208758635808</v>
      </c>
      <c r="G16" s="4" t="n">
        <v>-0.3963714398575675</v>
      </c>
      <c r="H16" s="4" t="n">
        <v>-0.547940825943094</v>
      </c>
      <c r="I16" s="4" t="n">
        <v>-0.9227581425997684</v>
      </c>
      <c r="J16" s="4" t="n">
        <v>-1.201864676756493</v>
      </c>
      <c r="K16" s="4" t="n">
        <v>-0.6490557016495231</v>
      </c>
      <c r="L16" s="4" t="n">
        <v>-0.1928613187769272</v>
      </c>
      <c r="M16" s="4" t="n">
        <v>-0.6340998466871426</v>
      </c>
      <c r="N16" s="4" t="n">
        <v>-0.6233478547922147</v>
      </c>
      <c r="O16" s="4" t="n">
        <v>-0.4809048797648572</v>
      </c>
      <c r="P16" s="4" t="n">
        <v>-0.3612190840912675</v>
      </c>
    </row>
    <row r="17">
      <c r="A17" t="inlineStr">
        <is>
          <t>X &lt; 0.1176</t>
        </is>
      </c>
      <c r="B17" t="n">
        <v>2225</v>
      </c>
      <c r="C17" s="4" t="n">
        <v>-0.4380317071626152</v>
      </c>
      <c r="D17" s="4" t="n">
        <v>-1.355794230894396</v>
      </c>
      <c r="E17" s="4" t="n">
        <v>-0.8326176701822732</v>
      </c>
      <c r="F17" s="4" t="n">
        <v>-0.3204105049261869</v>
      </c>
      <c r="G17" s="4" t="n">
        <v>-0.4317729836499922</v>
      </c>
      <c r="H17" s="4" t="n">
        <v>-0.5129802731002115</v>
      </c>
      <c r="I17" s="4" t="n">
        <v>-0.6630824372759818</v>
      </c>
      <c r="J17" s="4" t="n">
        <v>-1.061224035042464</v>
      </c>
      <c r="K17" s="4" t="n">
        <v>-0.3356314100742992</v>
      </c>
      <c r="L17" s="4" t="n">
        <v>0.005310202733880942</v>
      </c>
      <c r="M17" s="4" t="n">
        <v>-0.4884561560655101</v>
      </c>
      <c r="N17" s="4" t="n">
        <v>-0.2045040960977076</v>
      </c>
      <c r="O17" s="4" t="n">
        <v>0.1191943545219303</v>
      </c>
      <c r="P17" s="4" t="n">
        <v>0.3944363466203384</v>
      </c>
    </row>
    <row r="18">
      <c r="A18" t="inlineStr">
        <is>
          <t>X &lt; 0.1574</t>
        </is>
      </c>
      <c r="B18" t="n">
        <v>2487</v>
      </c>
      <c r="C18" s="4" t="n">
        <v>-0.3734383202099778</v>
      </c>
      <c r="D18" s="4" t="n">
        <v>-0.8036914049629473</v>
      </c>
      <c r="E18" s="4" t="n">
        <v>-0.05632579589572373</v>
      </c>
      <c r="F18" s="4" t="n">
        <v>0.2559231536296309</v>
      </c>
      <c r="G18" s="4" t="n">
        <v>0.2201564059696395</v>
      </c>
      <c r="H18" s="4" t="n">
        <v>0.0587318928348779</v>
      </c>
      <c r="I18" s="4" t="n">
        <v>0.3166883674941801</v>
      </c>
      <c r="J18" s="4" t="n">
        <v>-0.2086530622262401</v>
      </c>
      <c r="K18" s="4" t="n">
        <v>0.3944537413339759</v>
      </c>
      <c r="L18" s="4" t="n">
        <v>0.851280775305689</v>
      </c>
      <c r="M18" s="4" t="n">
        <v>0.2677824428543971</v>
      </c>
      <c r="N18" s="4" t="n">
        <v>0.4052375908542984</v>
      </c>
      <c r="O18" s="4" t="n">
        <v>0.8919963467621344</v>
      </c>
      <c r="P18" s="4" t="n">
        <v>1.044233268140339</v>
      </c>
    </row>
    <row r="19">
      <c r="A19" t="inlineStr">
        <is>
          <t>X &lt; 0.1971</t>
        </is>
      </c>
      <c r="B19" t="n">
        <v>2661</v>
      </c>
      <c r="C19" s="4" t="n">
        <v>-0.36180032469764</v>
      </c>
      <c r="D19" s="4" t="n">
        <v>-0.7941252889542554</v>
      </c>
      <c r="E19" s="4" t="n">
        <v>-0.3082638733037584</v>
      </c>
      <c r="F19" s="4" t="n">
        <v>-0.1577218538499565</v>
      </c>
      <c r="G19" s="4" t="n">
        <v>-0.2264007821605816</v>
      </c>
      <c r="H19" s="4" t="n">
        <v>-0.2456760988697724</v>
      </c>
      <c r="I19" s="4" t="n">
        <v>0.02729817886756081</v>
      </c>
      <c r="J19" s="4" t="n">
        <v>-0.2693855428683278</v>
      </c>
      <c r="K19" s="4" t="n">
        <v>0.1403171734841493</v>
      </c>
      <c r="L19" s="4" t="n">
        <v>0.6242872383474918</v>
      </c>
      <c r="M19" s="4" t="n">
        <v>0.02790401020489242</v>
      </c>
      <c r="N19" s="4" t="n">
        <v>0.308740906305971</v>
      </c>
      <c r="O19" s="4" t="n">
        <v>0.6234798190444124</v>
      </c>
      <c r="P19" s="4" t="n">
        <v>0.6692506641236875</v>
      </c>
    </row>
    <row r="20">
      <c r="A20" t="inlineStr">
        <is>
          <t>X &lt; 0.2369</t>
        </is>
      </c>
      <c r="B20" t="n">
        <v>2845</v>
      </c>
      <c r="C20" s="4" t="n">
        <v>-0.1841311123723202</v>
      </c>
      <c r="D20" s="4" t="n">
        <v>-0.5173325492050296</v>
      </c>
      <c r="E20" s="4" t="n">
        <v>0.01692608291824627</v>
      </c>
      <c r="F20" s="4" t="n">
        <v>0.09622187987695696</v>
      </c>
      <c r="G20" s="4" t="n">
        <v>0.03238575569022117</v>
      </c>
      <c r="H20" s="4" t="n">
        <v>-0.1766775871836899</v>
      </c>
      <c r="I20" s="4" t="n">
        <v>-0.1020726196041721</v>
      </c>
      <c r="J20" s="4" t="n">
        <v>-0.4448809682691532</v>
      </c>
      <c r="K20" s="4" t="n">
        <v>-0.03054133061556286</v>
      </c>
      <c r="L20" s="4" t="n">
        <v>0.4023075041726401</v>
      </c>
      <c r="M20" s="4" t="n">
        <v>0.1471595016513945</v>
      </c>
      <c r="N20" s="4" t="n">
        <v>0.3067360421361798</v>
      </c>
      <c r="O20" s="4" t="n">
        <v>0.6090923781979143</v>
      </c>
      <c r="P20" s="4" t="n">
        <v>0.8086461765999999</v>
      </c>
    </row>
    <row r="21">
      <c r="A21" t="inlineStr">
        <is>
          <t>X &lt; 0.2766</t>
        </is>
      </c>
      <c r="B21" t="n">
        <v>3056</v>
      </c>
      <c r="C21" s="4" t="n">
        <v>0.1621498192491302</v>
      </c>
      <c r="D21" s="4" t="n">
        <v>-0.03069641818075297</v>
      </c>
      <c r="E21" s="4" t="n">
        <v>0.6354307394270933</v>
      </c>
      <c r="F21" s="4" t="n">
        <v>0.7184351151458728</v>
      </c>
      <c r="G21" s="4" t="n">
        <v>0.6873835779276334</v>
      </c>
      <c r="H21" s="4" t="n">
        <v>0.611325330362682</v>
      </c>
      <c r="I21" s="4" t="n">
        <v>0.7078589758441893</v>
      </c>
      <c r="J21" s="4" t="n">
        <v>0.5200365174538248</v>
      </c>
      <c r="K21" s="4" t="n">
        <v>0.8365872880562435</v>
      </c>
      <c r="L21" s="4" t="n">
        <v>1.083213773314199</v>
      </c>
      <c r="M21" s="4" t="n">
        <v>0.8317644250492862</v>
      </c>
      <c r="N21" s="4" t="n">
        <v>1.015627689236162</v>
      </c>
      <c r="O21" s="4" t="n">
        <v>1.333763541761336</v>
      </c>
      <c r="P21" s="4" t="n">
        <v>1.733353341737697</v>
      </c>
    </row>
    <row r="22">
      <c r="A22" t="inlineStr">
        <is>
          <t>X &lt; 0.3164</t>
        </is>
      </c>
      <c r="B22" t="n">
        <v>3239</v>
      </c>
      <c r="C22" s="4" t="n">
        <v>-0.2179155649824196</v>
      </c>
      <c r="D22" s="4" t="n">
        <v>-0.3061808042908112</v>
      </c>
      <c r="E22" s="4" t="n">
        <v>0.2385808986907136</v>
      </c>
      <c r="F22" s="4" t="n">
        <v>0.2625670142278764</v>
      </c>
      <c r="G22" s="4" t="n">
        <v>0.1104241841684441</v>
      </c>
      <c r="H22" s="4" t="n">
        <v>0.1476315893637548</v>
      </c>
      <c r="I22" s="4" t="n">
        <v>0.1721887649977845</v>
      </c>
      <c r="J22" s="4" t="n">
        <v>-0.09318645835480766</v>
      </c>
      <c r="K22" s="4" t="n">
        <v>0.2635292342058619</v>
      </c>
      <c r="L22" s="4" t="n">
        <v>0.4480901586509418</v>
      </c>
      <c r="M22" s="4" t="n">
        <v>0.3224613683032658</v>
      </c>
      <c r="N22" s="4" t="n">
        <v>0.3743085378870248</v>
      </c>
      <c r="O22" s="4" t="n">
        <v>0.6814052626447875</v>
      </c>
      <c r="P22" s="4" t="n">
        <v>0.9179576165365049</v>
      </c>
    </row>
    <row r="23">
      <c r="A23" t="inlineStr">
        <is>
          <t>X &lt; 0.3561</t>
        </is>
      </c>
      <c r="B23" t="n">
        <v>3374</v>
      </c>
      <c r="C23" s="4" t="n">
        <v>-0.1462283999265424</v>
      </c>
      <c r="D23" s="4" t="n">
        <v>-0.4724070897011146</v>
      </c>
      <c r="E23" s="4" t="n">
        <v>-0.1424212601548618</v>
      </c>
      <c r="F23" s="4" t="n">
        <v>0.003894951465518659</v>
      </c>
      <c r="G23" s="4" t="n">
        <v>-0.1932985005387735</v>
      </c>
      <c r="H23" s="4" t="n">
        <v>-0.2936345787244434</v>
      </c>
      <c r="I23" s="4" t="n">
        <v>-0.3918799871514764</v>
      </c>
      <c r="J23" s="4" t="n">
        <v>-0.5767250840055667</v>
      </c>
      <c r="K23" s="4" t="n">
        <v>-0.4144086639385165</v>
      </c>
      <c r="L23" s="4" t="n">
        <v>-0.2121924886577276</v>
      </c>
      <c r="M23" s="4" t="n">
        <v>-0.3411799093676322</v>
      </c>
      <c r="N23" s="4" t="n">
        <v>-0.2013651103199621</v>
      </c>
      <c r="O23" s="4" t="n">
        <v>0.07646699103984389</v>
      </c>
      <c r="P23" s="4" t="n">
        <v>0.2837285547152888</v>
      </c>
    </row>
    <row r="24">
      <c r="A24" t="inlineStr">
        <is>
          <t>X &lt; 0.3959</t>
        </is>
      </c>
      <c r="B24" t="n">
        <v>3430</v>
      </c>
      <c r="C24" s="4" t="n">
        <v>-0.2424943759752907</v>
      </c>
      <c r="D24" s="4" t="n">
        <v>-0.6186667850045637</v>
      </c>
      <c r="E24" s="4" t="n">
        <v>-0.27145866941337</v>
      </c>
      <c r="F24" s="4" t="n">
        <v>-0.1545112280935612</v>
      </c>
      <c r="G24" s="4" t="n">
        <v>-0.2991507867891343</v>
      </c>
      <c r="H24" s="4" t="n">
        <v>-0.480298465729831</v>
      </c>
      <c r="I24" s="4" t="n">
        <v>-0.5201877523012683</v>
      </c>
      <c r="J24" s="4" t="n">
        <v>-0.6223609203640592</v>
      </c>
      <c r="K24" s="4" t="n">
        <v>-0.463698459245002</v>
      </c>
      <c r="L24" s="4" t="n">
        <v>-0.2786577079515808</v>
      </c>
      <c r="M24" s="4" t="n">
        <v>-0.4089004027137122</v>
      </c>
      <c r="N24" s="4" t="n">
        <v>-0.2416881364249832</v>
      </c>
      <c r="O24" s="4" t="n">
        <v>-0.004407821400100431</v>
      </c>
      <c r="P24" s="4" t="n">
        <v>0.1452143464237921</v>
      </c>
    </row>
    <row r="25">
      <c r="A25" t="inlineStr">
        <is>
          <t>X &lt; 0.4356</t>
        </is>
      </c>
      <c r="B25" t="n">
        <v>3470</v>
      </c>
      <c r="C25" s="4" t="n">
        <v>-0.2683450098453548</v>
      </c>
      <c r="D25" s="4" t="n">
        <v>-0.5725593197336778</v>
      </c>
      <c r="E25" s="4" t="n">
        <v>-0.3200472585585246</v>
      </c>
      <c r="F25" s="4" t="n">
        <v>-0.3466390014161931</v>
      </c>
      <c r="G25" s="4" t="n">
        <v>-0.4096296362912568</v>
      </c>
      <c r="H25" s="4" t="n">
        <v>-0.585304886877509</v>
      </c>
      <c r="I25" s="4" t="n">
        <v>-0.6257402717087075</v>
      </c>
      <c r="J25" s="4" t="n">
        <v>-0.7321441537381688</v>
      </c>
      <c r="K25" s="4" t="n">
        <v>-0.6335957292019501</v>
      </c>
      <c r="L25" s="4" t="n">
        <v>-0.4317376303906357</v>
      </c>
      <c r="M25" s="4" t="n">
        <v>-0.5052954720300136</v>
      </c>
      <c r="N25" s="4" t="n">
        <v>-0.3108394152536889</v>
      </c>
      <c r="O25" s="4" t="n">
        <v>-0.1099666335960165</v>
      </c>
      <c r="P25" s="4" t="n">
        <v>0.06959743848317856</v>
      </c>
    </row>
    <row r="26">
      <c r="A26" t="inlineStr">
        <is>
          <t>X &lt; 0.4754</t>
        </is>
      </c>
      <c r="B26" t="n">
        <v>3510</v>
      </c>
      <c r="C26" s="4" t="n">
        <v>-0.2084539319045504</v>
      </c>
      <c r="D26" s="4" t="n">
        <v>-0.5274991563428841</v>
      </c>
      <c r="E26" s="4" t="n">
        <v>-0.3107298303416783</v>
      </c>
      <c r="F26" s="4" t="n">
        <v>-0.3355365980724159</v>
      </c>
      <c r="G26" s="4" t="n">
        <v>-0.432345397427305</v>
      </c>
      <c r="H26" s="4" t="n">
        <v>-0.574222475253201</v>
      </c>
      <c r="I26" s="4" t="n">
        <v>-0.6435918523749891</v>
      </c>
      <c r="J26" s="4" t="n">
        <v>-0.6972224216202534</v>
      </c>
      <c r="K26" s="4" t="n">
        <v>-0.5720301878938869</v>
      </c>
      <c r="L26" s="4" t="n">
        <v>-0.4390445323985261</v>
      </c>
      <c r="M26" s="4" t="n">
        <v>-0.5140982824378852</v>
      </c>
      <c r="N26" s="4" t="n">
        <v>-0.3214678859086035</v>
      </c>
      <c r="O26" s="4" t="n">
        <v>-0.1561564042152668</v>
      </c>
      <c r="P26" s="4" t="n">
        <v>-0.004296007168193228</v>
      </c>
    </row>
    <row r="27">
      <c r="A27" t="inlineStr">
        <is>
          <t>X &lt; 0.5152</t>
        </is>
      </c>
      <c r="B27" t="n">
        <v>3571</v>
      </c>
      <c r="C27" s="4" t="n">
        <v>-0.03808117735283645</v>
      </c>
      <c r="D27" s="4" t="n">
        <v>-0.211626501971331</v>
      </c>
      <c r="E27" s="4" t="n">
        <v>-0.03310230364575517</v>
      </c>
      <c r="F27" s="4" t="n">
        <v>-0.05519019914880374</v>
      </c>
      <c r="G27" s="4" t="n">
        <v>-0.1315124093863247</v>
      </c>
      <c r="H27" s="4" t="n">
        <v>-0.2658177372999333</v>
      </c>
      <c r="I27" s="4" t="n">
        <v>-0.3074142860291147</v>
      </c>
      <c r="J27" s="4" t="n">
        <v>-0.3680033526284063</v>
      </c>
      <c r="K27" s="4" t="n">
        <v>-0.217930945592606</v>
      </c>
      <c r="L27" s="4" t="n">
        <v>-0.1016209997558661</v>
      </c>
      <c r="M27" s="4" t="n">
        <v>-0.1787940140644935</v>
      </c>
      <c r="N27" s="4" t="n">
        <v>0.0951916085152078</v>
      </c>
      <c r="O27" s="4" t="n">
        <v>0.3066109087537541</v>
      </c>
      <c r="P27" s="4" t="n">
        <v>0.4882759219761255</v>
      </c>
    </row>
    <row r="28">
      <c r="A28" t="inlineStr">
        <is>
          <t>X &lt; 0.5549</t>
        </is>
      </c>
      <c r="B28" t="n">
        <v>3622</v>
      </c>
      <c r="C28" s="4" t="n">
        <v>0.07877626025770468</v>
      </c>
      <c r="D28" s="4" t="n">
        <v>-0.0874004857333901</v>
      </c>
      <c r="E28" s="4" t="n">
        <v>0.1656850084537922</v>
      </c>
      <c r="F28" s="4" t="n">
        <v>0.2008570743344791</v>
      </c>
      <c r="G28" s="4" t="n">
        <v>0.1456554914797366</v>
      </c>
      <c r="H28" s="4" t="n">
        <v>0.01749238903389028</v>
      </c>
      <c r="I28" s="4" t="n">
        <v>-0.07974391871137243</v>
      </c>
      <c r="J28" s="4" t="n">
        <v>-0.09085907146666017</v>
      </c>
      <c r="K28" s="4" t="n">
        <v>0.02875082035740206</v>
      </c>
      <c r="L28" s="4" t="n">
        <v>0.1039572058223399</v>
      </c>
      <c r="M28" s="4" t="n">
        <v>0.05263218665720615</v>
      </c>
      <c r="N28" s="4" t="n">
        <v>0.4060912365199556</v>
      </c>
      <c r="O28" s="4" t="n">
        <v>0.5535015746159786</v>
      </c>
      <c r="P28" s="4" t="n">
        <v>0.7085839713109081</v>
      </c>
    </row>
    <row r="29">
      <c r="A29" t="inlineStr">
        <is>
          <t>X &lt; 0.5947</t>
        </is>
      </c>
      <c r="B29" t="n">
        <v>3662</v>
      </c>
      <c r="C29" s="4" t="n">
        <v>0.2956773260485264</v>
      </c>
      <c r="D29" s="4" t="n">
        <v>0.1138231239841758</v>
      </c>
      <c r="E29" s="4" t="n">
        <v>0.3871327008226899</v>
      </c>
      <c r="F29" s="4" t="n">
        <v>0.3689345843399536</v>
      </c>
      <c r="G29" s="4" t="n">
        <v>0.281272988470036</v>
      </c>
      <c r="H29" s="4" t="n">
        <v>0.1850335424556491</v>
      </c>
      <c r="I29" s="4" t="n">
        <v>0.08797920384975555</v>
      </c>
      <c r="J29" s="4" t="n">
        <v>0.09919910924099895</v>
      </c>
      <c r="K29" s="4" t="n">
        <v>0.189620472856852</v>
      </c>
      <c r="L29" s="4" t="n">
        <v>0.2274966910639549</v>
      </c>
      <c r="M29" s="4" t="n">
        <v>0.1472457257266839</v>
      </c>
      <c r="N29" s="4" t="n">
        <v>0.4699546603706466</v>
      </c>
      <c r="O29" s="4" t="n">
        <v>0.583883498456359</v>
      </c>
      <c r="P29" s="4" t="n">
        <v>0.712700449861039</v>
      </c>
    </row>
    <row r="30">
      <c r="A30" t="inlineStr">
        <is>
          <t>X &lt; 0.6344</t>
        </is>
      </c>
      <c r="B30" t="n">
        <v>3722</v>
      </c>
      <c r="C30" s="4" t="n">
        <v>0.4115148257070231</v>
      </c>
      <c r="D30" s="4" t="n">
        <v>0.28706091096074</v>
      </c>
      <c r="E30" s="4" t="n">
        <v>0.4961011443170449</v>
      </c>
      <c r="F30" s="4" t="n">
        <v>0.5071141862986295</v>
      </c>
      <c r="G30" s="4" t="n">
        <v>0.3854382785685857</v>
      </c>
      <c r="H30" s="4" t="n">
        <v>0.2955594353193192</v>
      </c>
      <c r="I30" s="4" t="n">
        <v>0.2523666583044246</v>
      </c>
      <c r="J30" s="4" t="n">
        <v>0.2291070007139453</v>
      </c>
      <c r="K30" s="4" t="n">
        <v>0.3439567606012162</v>
      </c>
      <c r="L30" s="4" t="n">
        <v>0.3675748607443339</v>
      </c>
      <c r="M30" s="4" t="n">
        <v>0.2853560931603241</v>
      </c>
      <c r="N30" s="4" t="n">
        <v>0.5228981544770974</v>
      </c>
      <c r="O30" s="4" t="n">
        <v>0.6819524119966687</v>
      </c>
      <c r="P30" s="4" t="n">
        <v>0.7321429076694272</v>
      </c>
    </row>
    <row r="31">
      <c r="A31" t="inlineStr">
        <is>
          <t>X &lt; 0.6742</t>
        </is>
      </c>
      <c r="B31" t="n">
        <v>3797</v>
      </c>
      <c r="C31" s="4" t="n">
        <v>0.1312335958005235</v>
      </c>
      <c r="D31" s="4" t="n">
        <v>0.1349460610499733</v>
      </c>
      <c r="E31" s="4" t="n">
        <v>0.3057916291367491</v>
      </c>
      <c r="F31" s="4" t="n">
        <v>0.3979059837744288</v>
      </c>
      <c r="G31" s="4" t="n">
        <v>0.3730863276856908</v>
      </c>
      <c r="H31" s="4" t="n">
        <v>0.2382762641004064</v>
      </c>
      <c r="I31" s="4" t="n">
        <v>0.2205375213414342</v>
      </c>
      <c r="J31" s="4" t="n">
        <v>0.1622197228815523</v>
      </c>
      <c r="K31" s="4" t="n">
        <v>0.2735829991462495</v>
      </c>
      <c r="L31" s="4" t="n">
        <v>0.279942188437154</v>
      </c>
      <c r="M31" s="4" t="n">
        <v>0.1952819144249034</v>
      </c>
      <c r="N31" s="4" t="n">
        <v>0.3761440620863326</v>
      </c>
      <c r="O31" s="4" t="n">
        <v>0.5237199311837841</v>
      </c>
      <c r="P31" s="4" t="n">
        <v>0.6041465554487147</v>
      </c>
    </row>
    <row r="32">
      <c r="A32" t="inlineStr">
        <is>
          <t>X &lt; 0.7139</t>
        </is>
      </c>
      <c r="B32" t="n">
        <v>3834</v>
      </c>
      <c r="C32" s="4" t="n">
        <v>0.09299266497328773</v>
      </c>
      <c r="D32" s="4" t="n">
        <v>0.02915343344042753</v>
      </c>
      <c r="E32" s="4" t="n">
        <v>0.03848086868171663</v>
      </c>
      <c r="F32" s="4" t="n">
        <v>0.130892784199844</v>
      </c>
      <c r="G32" s="4" t="n">
        <v>0.1270800833851098</v>
      </c>
      <c r="H32" s="4" t="n">
        <v>0.04842496977480693</v>
      </c>
      <c r="I32" s="4" t="n">
        <v>0.003956556265684696</v>
      </c>
      <c r="J32" s="4" t="n">
        <v>-0.08439890057361055</v>
      </c>
      <c r="K32" s="4" t="n">
        <v>0.05128736198073369</v>
      </c>
      <c r="L32" s="4" t="n">
        <v>-0.002778726864612224</v>
      </c>
      <c r="M32" s="4" t="n">
        <v>-0.01048465210871541</v>
      </c>
      <c r="N32" s="4" t="n">
        <v>0.168910996801884</v>
      </c>
      <c r="O32" s="4" t="n">
        <v>0.3370300312639074</v>
      </c>
      <c r="P32" s="4" t="n">
        <v>0.4190417401132152</v>
      </c>
    </row>
    <row r="33">
      <c r="A33" t="inlineStr">
        <is>
          <t>X &lt; 0.7537</t>
        </is>
      </c>
      <c r="B33" t="n">
        <v>3851</v>
      </c>
      <c r="C33" s="4" t="n">
        <v>0.146313232585058</v>
      </c>
      <c r="D33" s="4" t="n">
        <v>0.101563267447041</v>
      </c>
      <c r="E33" s="4" t="n">
        <v>0.08323691589981053</v>
      </c>
      <c r="F33" s="4" t="n">
        <v>0.2017270641912461</v>
      </c>
      <c r="G33" s="4" t="n">
        <v>0.2214849565209889</v>
      </c>
      <c r="H33" s="4" t="n">
        <v>0.1185976725934168</v>
      </c>
      <c r="I33" s="4" t="n">
        <v>0.07397002179524748</v>
      </c>
      <c r="J33" s="4" t="n">
        <v>-0.04196387983210315</v>
      </c>
      <c r="K33" s="4" t="n">
        <v>0.06693264477936367</v>
      </c>
      <c r="L33" s="4" t="n">
        <v>0.009360107334188683</v>
      </c>
      <c r="M33" s="4" t="n">
        <v>0.02673522335888379</v>
      </c>
      <c r="N33" s="4" t="n">
        <v>0.2055007159027156</v>
      </c>
      <c r="O33" s="4" t="n">
        <v>0.3710325846708713</v>
      </c>
      <c r="P33" s="4" t="n">
        <v>0.4797607479869797</v>
      </c>
    </row>
    <row r="34">
      <c r="A34" t="inlineStr">
        <is>
          <t>X &lt; 0.7934</t>
        </is>
      </c>
      <c r="B34" t="n">
        <v>3868</v>
      </c>
      <c r="C34" s="4" t="n">
        <v>0.1218670134669111</v>
      </c>
      <c r="D34" s="4" t="n">
        <v>0.1475653864133903</v>
      </c>
      <c r="E34" s="4" t="n">
        <v>0.1533805100100523</v>
      </c>
      <c r="F34" s="4" t="n">
        <v>0.297726799180154</v>
      </c>
      <c r="G34" s="4" t="n">
        <v>0.315061930330927</v>
      </c>
      <c r="H34" s="4" t="n">
        <v>0.213954618988943</v>
      </c>
      <c r="I34" s="4" t="n">
        <v>0.1949820788530445</v>
      </c>
      <c r="J34" s="4" t="n">
        <v>0.07753805089772925</v>
      </c>
      <c r="K34" s="4" t="n">
        <v>0.211539471700064</v>
      </c>
      <c r="L34" s="4" t="n">
        <v>0.1505245819351657</v>
      </c>
      <c r="M34" s="4" t="n">
        <v>0.1411275411499417</v>
      </c>
      <c r="N34" s="4" t="n">
        <v>0.2676087682207609</v>
      </c>
      <c r="O34" s="4" t="n">
        <v>0.4047363304231695</v>
      </c>
      <c r="P34" s="4" t="n">
        <v>0.4882397232165516</v>
      </c>
    </row>
    <row r="35">
      <c r="A35" t="inlineStr">
        <is>
          <t>X &lt; 0.8332</t>
        </is>
      </c>
      <c r="B35" t="n">
        <v>3899</v>
      </c>
      <c r="C35" s="4" t="n">
        <v>0.2161731317327664</v>
      </c>
      <c r="D35" s="4" t="n">
        <v>0.2544869162249057</v>
      </c>
      <c r="E35" s="4" t="n">
        <v>0.2571526083110243</v>
      </c>
      <c r="F35" s="4" t="n">
        <v>0.3758316895621903</v>
      </c>
      <c r="G35" s="4" t="n">
        <v>0.4399553719303242</v>
      </c>
      <c r="H35" s="4" t="n">
        <v>0.3932324783417016</v>
      </c>
      <c r="I35" s="4" t="n">
        <v>0.3225806451612954</v>
      </c>
      <c r="J35" s="4" t="n">
        <v>0.2280010674161375</v>
      </c>
      <c r="K35" s="4" t="n">
        <v>0.3604926066867122</v>
      </c>
      <c r="L35" s="4" t="n">
        <v>0.267626969799565</v>
      </c>
      <c r="M35" s="4" t="n">
        <v>0.2823357869329257</v>
      </c>
      <c r="N35" s="4" t="n">
        <v>0.3824868853404055</v>
      </c>
      <c r="O35" s="4" t="n">
        <v>0.4895724041452638</v>
      </c>
      <c r="P35" s="4" t="n">
        <v>0.5231239098387945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2026-06-23T13:38:20Z</dcterms:created>
  <dcterms:modified xsi:type="dcterms:W3CDTF">2026-06-23T13:38:20Z</dcterms:modified>
</cp:coreProperties>
</file>