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Cross-7-21 — Probability Density Function (PDF)</t>
        </is>
      </c>
    </row>
    <row r="2" ht="22" customHeight="1">
      <c r="A2" s="2" t="inlineStr">
        <is>
          <t>P(price_h0+h &gt; price_h0 | MA Cross-7-21 ≈ x) - P(price_h0+h &gt; price_h0)</t>
        </is>
      </c>
    </row>
    <row r="3" ht="22" customHeight="1">
      <c r="A3" s="3" t="inlineStr">
        <is>
          <t>Measures the winrate at horizon h days, given that MA Cross-7-21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-0.1172</t>
        </is>
      </c>
      <c r="B6" t="n">
        <v>25</v>
      </c>
      <c r="C6" s="4" t="n">
        <v>3.495464057507775</v>
      </c>
      <c r="D6" s="4" t="n">
        <v>-6.086663262877032</v>
      </c>
      <c r="E6" s="4" t="n">
        <v>-2.493195120840141</v>
      </c>
      <c r="F6" s="4" t="n">
        <v>-2.363877356170562</v>
      </c>
      <c r="G6" s="4" t="n">
        <v>-2.901539143457796</v>
      </c>
      <c r="H6" s="4" t="n">
        <v>-2.605275600536039</v>
      </c>
      <c r="I6" s="4" t="n">
        <v>1.30265666311422</v>
      </c>
      <c r="J6" s="4" t="n">
        <v>0.8367217656357724</v>
      </c>
      <c r="K6" s="4" t="n">
        <v>4.771082008773512</v>
      </c>
      <c r="L6" s="4" t="n">
        <v>-4.069161108847837</v>
      </c>
      <c r="M6" s="4" t="n">
        <v>3.719142498682189</v>
      </c>
      <c r="N6" s="4" t="n">
        <v>-0.2437231093991556</v>
      </c>
      <c r="O6" s="4" t="n">
        <v>-0.6640192620857235</v>
      </c>
      <c r="P6" s="4" t="n">
        <v>7.585447582573579</v>
      </c>
    </row>
    <row r="7">
      <c r="A7" t="inlineStr">
        <is>
          <t>X ≈ -0.1076</t>
        </is>
      </c>
      <c r="B7" t="n">
        <v>26</v>
      </c>
      <c r="C7" s="4" t="n">
        <v>10.8392410094879</v>
      </c>
      <c r="D7" s="4" t="n">
        <v>1.497141512578381</v>
      </c>
      <c r="E7" s="4" t="n">
        <v>4.930791119274993</v>
      </c>
      <c r="F7" s="4" t="n">
        <v>5.067128995143321</v>
      </c>
      <c r="G7" s="4" t="n">
        <v>12.18499578355701</v>
      </c>
      <c r="H7" s="4" t="n">
        <v>12.49398923678046</v>
      </c>
      <c r="I7" s="4" t="n">
        <v>4.727338475712976</v>
      </c>
      <c r="J7" s="4" t="n">
        <v>8.078337211920051</v>
      </c>
      <c r="K7" s="4" t="n">
        <v>23.38439124905147</v>
      </c>
      <c r="L7" s="4" t="n">
        <v>30.18977474173572</v>
      </c>
      <c r="M7" s="4" t="n">
        <v>22.30057270117325</v>
      </c>
      <c r="N7" s="4" t="n">
        <v>18.49749885541767</v>
      </c>
      <c r="O7" s="4" t="n">
        <v>21.91122482579812</v>
      </c>
      <c r="P7" s="4" t="n">
        <v>16.66237065950023</v>
      </c>
    </row>
    <row r="8">
      <c r="A8" t="inlineStr">
        <is>
          <t>X ≈ -0.09796</t>
        </is>
      </c>
      <c r="B8" t="n">
        <v>31</v>
      </c>
      <c r="C8" s="4" t="n">
        <v>0.6516818539296168</v>
      </c>
      <c r="D8" s="4" t="n">
        <v>-4.230819053762254</v>
      </c>
      <c r="E8" s="4" t="n">
        <v>-7.851669709129993</v>
      </c>
      <c r="F8" s="4" t="n">
        <v>-4.499927046334811</v>
      </c>
      <c r="G8" s="4" t="n">
        <v>4.603990001589906</v>
      </c>
      <c r="H8" s="4" t="n">
        <v>1.688828452989071</v>
      </c>
      <c r="I8" s="4" t="n">
        <v>-4.84406402291058</v>
      </c>
      <c r="J8" s="4" t="n">
        <v>1.11286366946026</v>
      </c>
      <c r="K8" s="4" t="n">
        <v>10.72179246007233</v>
      </c>
      <c r="L8" s="4" t="n">
        <v>16.29306898169288</v>
      </c>
      <c r="M8" s="4" t="n">
        <v>19.31289369207425</v>
      </c>
      <c r="N8" s="4" t="n">
        <v>9.675784619343034</v>
      </c>
      <c r="O8" s="4" t="n">
        <v>14.30346818578298</v>
      </c>
      <c r="P8" s="4" t="n">
        <v>11.32738306644636</v>
      </c>
    </row>
    <row r="9">
      <c r="A9" t="inlineStr">
        <is>
          <t>X ≈ -0.0883</t>
        </is>
      </c>
      <c r="B9" t="n">
        <v>73</v>
      </c>
      <c r="C9" s="4" t="n">
        <v>-1.154143097048312</v>
      </c>
      <c r="D9" s="4" t="n">
        <v>5.413450245774307</v>
      </c>
      <c r="E9" s="4" t="n">
        <v>7.751287332770922</v>
      </c>
      <c r="F9" s="4" t="n">
        <v>9.252851365682965</v>
      </c>
      <c r="G9" s="4" t="n">
        <v>4.607548351712396</v>
      </c>
      <c r="H9" s="4" t="n">
        <v>-0.5636651424167027</v>
      </c>
      <c r="I9" s="4" t="n">
        <v>-3.388187329200619</v>
      </c>
      <c r="J9" s="4" t="n">
        <v>1.611373284282948</v>
      </c>
      <c r="K9" s="4" t="n">
        <v>4.28985155765259</v>
      </c>
      <c r="L9" s="4" t="n">
        <v>8.906873776273613</v>
      </c>
      <c r="M9" s="4" t="n">
        <v>5.963054499867731</v>
      </c>
      <c r="N9" s="4" t="n">
        <v>13.61899455987353</v>
      </c>
      <c r="O9" s="4" t="n">
        <v>6.349424880435471</v>
      </c>
      <c r="P9" s="4" t="n">
        <v>7.969009226411018</v>
      </c>
    </row>
    <row r="10">
      <c r="A10" t="inlineStr">
        <is>
          <t>X ≈ -0.07867</t>
        </is>
      </c>
      <c r="B10" t="n">
        <v>65</v>
      </c>
      <c r="C10" s="4" t="n">
        <v>-6.323281996734828</v>
      </c>
      <c r="D10" s="4" t="n">
        <v>1.276785650841703</v>
      </c>
      <c r="E10" s="4" t="n">
        <v>7.023725880332769</v>
      </c>
      <c r="F10" s="4" t="n">
        <v>4.084143585425892</v>
      </c>
      <c r="G10" s="4" t="n">
        <v>2.011652836230503</v>
      </c>
      <c r="H10" s="4" t="n">
        <v>-2.299895000207897</v>
      </c>
      <c r="I10" s="4" t="n">
        <v>-2.384953257187192</v>
      </c>
      <c r="J10" s="4" t="n">
        <v>4.833902393493297</v>
      </c>
      <c r="K10" s="4" t="n">
        <v>0.1610435698292463</v>
      </c>
      <c r="L10" s="4" t="n">
        <v>-2.226911264428544</v>
      </c>
      <c r="M10" s="4" t="n">
        <v>-0.893786911486032</v>
      </c>
      <c r="N10" s="4" t="n">
        <v>0.6790577843216354</v>
      </c>
      <c r="O10" s="4" t="n">
        <v>1.797264711838274</v>
      </c>
      <c r="P10" s="4" t="n">
        <v>-2.568398571271459</v>
      </c>
    </row>
    <row r="11">
      <c r="A11" t="inlineStr">
        <is>
          <t>X ≈ -0.06903</t>
        </is>
      </c>
      <c r="B11" t="n">
        <v>97</v>
      </c>
      <c r="C11" s="4" t="n">
        <v>-0.4567375368435691</v>
      </c>
      <c r="D11" s="4" t="n">
        <v>-1.052713812022326</v>
      </c>
      <c r="E11" s="4" t="n">
        <v>-3.506669700950255</v>
      </c>
      <c r="F11" s="4" t="n">
        <v>-8.522471844139218</v>
      </c>
      <c r="G11" s="4" t="n">
        <v>-2.891210685785637</v>
      </c>
      <c r="H11" s="4" t="n">
        <v>-1.564307091786716</v>
      </c>
      <c r="I11" s="4" t="n">
        <v>-7.832704247513469</v>
      </c>
      <c r="J11" s="4" t="n">
        <v>-10.36648408771925</v>
      </c>
      <c r="K11" s="4" t="n">
        <v>-14.55252383212832</v>
      </c>
      <c r="L11" s="4" t="n">
        <v>-16.44617360841836</v>
      </c>
      <c r="M11" s="4" t="n">
        <v>-11.94850538888586</v>
      </c>
      <c r="N11" s="4" t="n">
        <v>-16.03783357174615</v>
      </c>
      <c r="O11" s="4" t="n">
        <v>-11.30344900743285</v>
      </c>
      <c r="P11" s="4" t="n">
        <v>-7.960944170000985</v>
      </c>
    </row>
    <row r="12">
      <c r="A12" t="inlineStr">
        <is>
          <t>X ≈ -0.0594</t>
        </is>
      </c>
      <c r="B12" t="n">
        <v>89</v>
      </c>
      <c r="C12" s="4" t="n">
        <v>0.846740606749826</v>
      </c>
      <c r="D12" s="4" t="n">
        <v>0.3418640194089662</v>
      </c>
      <c r="E12" s="4" t="n">
        <v>-6.784907476805387</v>
      </c>
      <c r="F12" s="4" t="n">
        <v>1.198125993249462</v>
      </c>
      <c r="G12" s="4" t="n">
        <v>2.900062187068762</v>
      </c>
      <c r="H12" s="4" t="n">
        <v>7.689715560428105</v>
      </c>
      <c r="I12" s="4" t="n">
        <v>9.848311597238443</v>
      </c>
      <c r="J12" s="4" t="n">
        <v>7.132281287277131</v>
      </c>
      <c r="K12" s="4" t="n">
        <v>3.701555893447242</v>
      </c>
      <c r="L12" s="4" t="n">
        <v>1.2297218147325</v>
      </c>
      <c r="M12" s="4" t="n">
        <v>1.024968490415944</v>
      </c>
      <c r="N12" s="4" t="n">
        <v>-2.31143486909307</v>
      </c>
      <c r="O12" s="4" t="n">
        <v>-1.608093974419482</v>
      </c>
      <c r="P12" s="4" t="n">
        <v>-2.481968147762196</v>
      </c>
    </row>
    <row r="13">
      <c r="A13" t="inlineStr">
        <is>
          <t>X ≈ -0.04976</t>
        </is>
      </c>
      <c r="B13" t="n">
        <v>135</v>
      </c>
      <c r="C13" s="4" t="n">
        <v>-5.464390078913361</v>
      </c>
      <c r="D13" s="4" t="n">
        <v>-6.347272498614693</v>
      </c>
      <c r="E13" s="4" t="n">
        <v>-7.485529215742488</v>
      </c>
      <c r="F13" s="4" t="n">
        <v>-4.396505542360032</v>
      </c>
      <c r="G13" s="4" t="n">
        <v>0.9819775953509691</v>
      </c>
      <c r="H13" s="4" t="n">
        <v>-0.940010097527221</v>
      </c>
      <c r="I13" s="4" t="n">
        <v>-2.508873647761114</v>
      </c>
      <c r="J13" s="4" t="n">
        <v>-2.9805790775821</v>
      </c>
      <c r="K13" s="4" t="n">
        <v>-3.371671934903894</v>
      </c>
      <c r="L13" s="4" t="n">
        <v>-3.481056379190903</v>
      </c>
      <c r="M13" s="4" t="n">
        <v>-7.389513407212533</v>
      </c>
      <c r="N13" s="4" t="n">
        <v>-1.429204323941171</v>
      </c>
      <c r="O13" s="4" t="n">
        <v>-1.849458934886407</v>
      </c>
      <c r="P13" s="4" t="n">
        <v>-6.044182047054235</v>
      </c>
    </row>
    <row r="14">
      <c r="A14" t="inlineStr">
        <is>
          <t>X ≈ -0.04013</t>
        </is>
      </c>
      <c r="B14" t="n">
        <v>161</v>
      </c>
      <c r="C14" s="4" t="n">
        <v>-3.417450269235715</v>
      </c>
      <c r="D14" s="4" t="n">
        <v>-0.6870760014722777</v>
      </c>
      <c r="E14" s="4" t="n">
        <v>-1.081717119364164</v>
      </c>
      <c r="F14" s="4" t="n">
        <v>-0.9522500299062671</v>
      </c>
      <c r="G14" s="4" t="n">
        <v>-2.111354325413494</v>
      </c>
      <c r="H14" s="4" t="n">
        <v>-0.5730247466694678</v>
      </c>
      <c r="I14" s="4" t="n">
        <v>-3.762446433501211</v>
      </c>
      <c r="J14" s="4" t="n">
        <v>-2.988610857095352</v>
      </c>
      <c r="K14" s="4" t="n">
        <v>-3.670728755700146</v>
      </c>
      <c r="L14" s="4" t="n">
        <v>-3.278617915883217</v>
      </c>
      <c r="M14" s="4" t="n">
        <v>-3.483371240200945</v>
      </c>
      <c r="N14" s="4" t="n">
        <v>-4.691224107700222</v>
      </c>
      <c r="O14" s="4" t="n">
        <v>-6.97483275591221</v>
      </c>
      <c r="P14" s="4" t="n">
        <v>-7.967347448480503</v>
      </c>
    </row>
    <row r="15">
      <c r="A15" t="inlineStr">
        <is>
          <t>X ≈ -0.03049</t>
        </is>
      </c>
      <c r="B15" t="n">
        <v>222</v>
      </c>
      <c r="C15" s="4" t="n">
        <v>-1.377093917694353</v>
      </c>
      <c r="D15" s="4" t="n">
        <v>-2.543953417916889</v>
      </c>
      <c r="E15" s="4" t="n">
        <v>-5.19034040696279</v>
      </c>
      <c r="F15" s="4" t="n">
        <v>-5.060638050898241</v>
      </c>
      <c r="G15" s="4" t="n">
        <v>-2.000368961256257</v>
      </c>
      <c r="H15" s="4" t="n">
        <v>-2.603452036879602</v>
      </c>
      <c r="I15" s="4" t="n">
        <v>0.4612688202484989</v>
      </c>
      <c r="J15" s="4" t="n">
        <v>-0.6580193960691076</v>
      </c>
      <c r="K15" s="4" t="n">
        <v>-1.61992018315231</v>
      </c>
      <c r="L15" s="4" t="n">
        <v>-2.920495818630684</v>
      </c>
      <c r="M15" s="4" t="n">
        <v>-4.026150043849064</v>
      </c>
      <c r="N15" s="4" t="n">
        <v>-3.541316436053179</v>
      </c>
      <c r="O15" s="4" t="n">
        <v>-4.412021497448428</v>
      </c>
      <c r="P15" s="4" t="n">
        <v>-1.459597462469645</v>
      </c>
    </row>
    <row r="16">
      <c r="A16" t="inlineStr">
        <is>
          <t>X ≈ -0.02085</t>
        </is>
      </c>
      <c r="B16" t="n">
        <v>251</v>
      </c>
      <c r="C16" s="4" t="n">
        <v>-6.079854160582641</v>
      </c>
      <c r="D16" s="4" t="n">
        <v>-4.912885297090561</v>
      </c>
      <c r="E16" s="4" t="n">
        <v>-2.525320844848153</v>
      </c>
      <c r="F16" s="4" t="n">
        <v>-2.793126898406378</v>
      </c>
      <c r="G16" s="4" t="n">
        <v>-0.9431326121266821</v>
      </c>
      <c r="H16" s="4" t="n">
        <v>0.5496471537100547</v>
      </c>
      <c r="I16" s="4" t="n">
        <v>1.081551928486768</v>
      </c>
      <c r="J16" s="4" t="n">
        <v>1.809587653211253</v>
      </c>
      <c r="K16" s="4" t="n">
        <v>1.748587767028951</v>
      </c>
      <c r="L16" s="4" t="n">
        <v>0.8984625820009242</v>
      </c>
      <c r="M16" s="4" t="n">
        <v>3.48255387919739</v>
      </c>
      <c r="N16" s="4" t="n">
        <v>-0.06872033397520738</v>
      </c>
      <c r="O16" s="4" t="n">
        <v>0.7062441785858695</v>
      </c>
      <c r="P16" s="4" t="n">
        <v>-1.434472736149708</v>
      </c>
    </row>
    <row r="17">
      <c r="A17" t="inlineStr">
        <is>
          <t>X ≈ -0.01122</t>
        </is>
      </c>
      <c r="B17" t="n">
        <v>328</v>
      </c>
      <c r="C17" s="4" t="n">
        <v>3.132602973401319</v>
      </c>
      <c r="D17" s="4" t="n">
        <v>5.477773230853551</v>
      </c>
      <c r="E17" s="4" t="n">
        <v>4.474520226045492</v>
      </c>
      <c r="F17" s="4" t="n">
        <v>0.6452026219008147</v>
      </c>
      <c r="G17" s="4" t="n">
        <v>2.241446652028642</v>
      </c>
      <c r="H17" s="4" t="n">
        <v>4.23085663011431</v>
      </c>
      <c r="I17" s="4" t="n">
        <v>2.926610717720159</v>
      </c>
      <c r="J17" s="4" t="n">
        <v>1.849671221377605</v>
      </c>
      <c r="K17" s="4" t="n">
        <v>1.178915237634328</v>
      </c>
      <c r="L17" s="4" t="n">
        <v>1.853180296508917</v>
      </c>
      <c r="M17" s="4" t="n">
        <v>1.64842697219126</v>
      </c>
      <c r="N17" s="4" t="n">
        <v>1.377932080756281</v>
      </c>
      <c r="O17" s="4" t="n">
        <v>1.8723116161527</v>
      </c>
      <c r="P17" s="4" t="n">
        <v>3.341545143551002</v>
      </c>
    </row>
    <row r="18">
      <c r="A18" t="inlineStr">
        <is>
          <t>X ≈ -0.001584</t>
        </is>
      </c>
      <c r="B18" t="n">
        <v>343</v>
      </c>
      <c r="C18" s="4" t="n">
        <v>-4.694814569882027</v>
      </c>
      <c r="D18" s="4" t="n">
        <v>-6.315281863937386</v>
      </c>
      <c r="E18" s="4" t="n">
        <v>-6.716043324932585</v>
      </c>
      <c r="F18" s="4" t="n">
        <v>-9.049426554087106</v>
      </c>
      <c r="G18" s="4" t="n">
        <v>-10.01008953856202</v>
      </c>
      <c r="H18" s="4" t="n">
        <v>-9.129557221837615</v>
      </c>
      <c r="I18" s="4" t="n">
        <v>-7.173474612579419</v>
      </c>
      <c r="J18" s="4" t="n">
        <v>-8.223748390369529</v>
      </c>
      <c r="K18" s="4" t="n">
        <v>-7.118567518534334</v>
      </c>
      <c r="L18" s="4" t="n">
        <v>-6.802511945544708</v>
      </c>
      <c r="M18" s="4" t="n">
        <v>-6.132629701349231</v>
      </c>
      <c r="N18" s="4" t="n">
        <v>-4.348975406977566</v>
      </c>
      <c r="O18" s="4" t="n">
        <v>-4.186139638913723</v>
      </c>
      <c r="P18" s="4" t="n">
        <v>-6.268779822672414</v>
      </c>
    </row>
    <row r="19">
      <c r="A19" t="inlineStr">
        <is>
          <t>X ≈ 0.008052</t>
        </is>
      </c>
      <c r="B19" t="n">
        <v>359</v>
      </c>
      <c r="C19" s="4" t="n">
        <v>2.636031932235134</v>
      </c>
      <c r="D19" s="4" t="n">
        <v>1.728886876014833</v>
      </c>
      <c r="E19" s="4" t="n">
        <v>2.046080363014696</v>
      </c>
      <c r="F19" s="4" t="n">
        <v>2.176333495622124</v>
      </c>
      <c r="G19" s="4" t="n">
        <v>-0.8690515077507541</v>
      </c>
      <c r="H19" s="4" t="n">
        <v>-2.242918762235767</v>
      </c>
      <c r="I19" s="4" t="n">
        <v>-2.606204011541287</v>
      </c>
      <c r="J19" s="4" t="n">
        <v>-1.680629750155724</v>
      </c>
      <c r="K19" s="4" t="n">
        <v>-0.9059750402378057</v>
      </c>
      <c r="L19" s="4" t="n">
        <v>-0.3633425650986695</v>
      </c>
      <c r="M19" s="4" t="n">
        <v>0.267558706684099</v>
      </c>
      <c r="N19" s="4" t="n">
        <v>1.137596460129807</v>
      </c>
      <c r="O19" s="4" t="n">
        <v>1.274444913251827</v>
      </c>
      <c r="P19" s="4" t="n">
        <v>0.6885116494277668</v>
      </c>
    </row>
    <row r="20">
      <c r="A20" t="inlineStr">
        <is>
          <t>X ≈ 0.01769</t>
        </is>
      </c>
      <c r="B20" t="n">
        <v>364</v>
      </c>
      <c r="C20" s="4" t="n">
        <v>1.077990251218594</v>
      </c>
      <c r="D20" s="4" t="n">
        <v>2.488394660232359</v>
      </c>
      <c r="E20" s="4" t="n">
        <v>3.741877601987426</v>
      </c>
      <c r="F20" s="4" t="n">
        <v>6.344658207122457</v>
      </c>
      <c r="G20" s="4" t="n">
        <v>2.784258970072173</v>
      </c>
      <c r="H20" s="4" t="n">
        <v>1.982799808886824</v>
      </c>
      <c r="I20" s="4" t="n">
        <v>0.7991649927133224</v>
      </c>
      <c r="J20" s="4" t="n">
        <v>2.529783791734019</v>
      </c>
      <c r="K20" s="4" t="n">
        <v>2.468783905551774</v>
      </c>
      <c r="L20" s="4" t="n">
        <v>1.618658720523847</v>
      </c>
      <c r="M20" s="4" t="n">
        <v>1.139180121480997</v>
      </c>
      <c r="N20" s="4" t="n">
        <v>0.6241127293758808</v>
      </c>
      <c r="O20" s="4" t="n">
        <v>-1.169768255195393</v>
      </c>
      <c r="P20" s="4" t="n">
        <v>0.4535794507072666</v>
      </c>
    </row>
    <row r="21">
      <c r="A21" t="inlineStr">
        <is>
          <t>X ≈ 0.02733</t>
        </is>
      </c>
      <c r="B21" t="n">
        <v>286</v>
      </c>
      <c r="C21" s="4" t="n">
        <v>-0.7451865719582287</v>
      </c>
      <c r="D21" s="4" t="n">
        <v>-4.105011933174232</v>
      </c>
      <c r="E21" s="4" t="n">
        <v>-6.597782737672922</v>
      </c>
      <c r="F21" s="4" t="n">
        <v>-6.117879255415069</v>
      </c>
      <c r="G21" s="4" t="n">
        <v>-3.159796973983788</v>
      </c>
      <c r="H21" s="4" t="n">
        <v>-2.862355036268127</v>
      </c>
      <c r="I21" s="4" t="n">
        <v>-4.345690152141799</v>
      </c>
      <c r="J21" s="4" t="n">
        <v>-5.512174250224</v>
      </c>
      <c r="K21" s="4" t="n">
        <v>-4.174572737804901</v>
      </c>
      <c r="L21" s="4" t="n">
        <v>-3.276446174581039</v>
      </c>
      <c r="M21" s="4" t="n">
        <v>-3.830849848548972</v>
      </c>
      <c r="N21" s="4" t="n">
        <v>-3.796466691203541</v>
      </c>
      <c r="O21" s="4" t="n">
        <v>-4.566371651798796</v>
      </c>
      <c r="P21" s="4" t="n">
        <v>-4.666300669172855</v>
      </c>
    </row>
    <row r="22">
      <c r="A22" t="inlineStr">
        <is>
          <t>X ≈ 0.03696</t>
        </is>
      </c>
      <c r="B22" t="n">
        <v>210</v>
      </c>
      <c r="C22" s="4" t="n">
        <v>-2.017247844019558</v>
      </c>
      <c r="D22" s="4" t="n">
        <v>-6.485964314126562</v>
      </c>
      <c r="E22" s="4" t="n">
        <v>-6.880833020723209</v>
      </c>
      <c r="F22" s="4" t="n">
        <v>-9.131532269068032</v>
      </c>
      <c r="G22" s="4" t="n">
        <v>-7.289001103187879</v>
      </c>
      <c r="H22" s="4" t="n">
        <v>-5.56298773690073</v>
      </c>
      <c r="I22" s="4" t="n">
        <v>-3.742959549411104</v>
      </c>
      <c r="J22" s="4" t="n">
        <v>-2.3053810434307</v>
      </c>
      <c r="K22" s="4" t="n">
        <v>-0.4616190248511032</v>
      </c>
      <c r="L22" s="4" t="n">
        <v>-0.3593632574981243</v>
      </c>
      <c r="M22" s="4" t="n">
        <v>-3.421259438958558</v>
      </c>
      <c r="N22" s="4" t="n">
        <v>-3.386876281613183</v>
      </c>
      <c r="O22" s="4" t="n">
        <v>-0.9499880354151742</v>
      </c>
      <c r="P22" s="4" t="n">
        <v>1.204495201623011</v>
      </c>
    </row>
    <row r="23">
      <c r="A23" t="inlineStr">
        <is>
          <t>X ≈ 0.04659</t>
        </is>
      </c>
      <c r="B23" t="n">
        <v>153</v>
      </c>
      <c r="C23" s="4" t="n">
        <v>-4.127425248314438</v>
      </c>
      <c r="D23" s="4" t="n">
        <v>-1.817430233827899</v>
      </c>
      <c r="E23" s="4" t="n">
        <v>-4.173083254149986</v>
      </c>
      <c r="F23" s="4" t="n">
        <v>-1.428451036575161</v>
      </c>
      <c r="G23" s="4" t="n">
        <v>-2.620467022889017</v>
      </c>
      <c r="H23" s="4" t="n">
        <v>-5.59099894138258</v>
      </c>
      <c r="I23" s="4" t="n">
        <v>-1.100569259962121</v>
      </c>
      <c r="J23" s="4" t="n">
        <v>-0.2605631162598812</v>
      </c>
      <c r="K23" s="4" t="n">
        <v>-2.282347316167673</v>
      </c>
      <c r="L23" s="4" t="n">
        <v>0.7890961262554512</v>
      </c>
      <c r="M23" s="4" t="n">
        <v>-1.376441511787689</v>
      </c>
      <c r="N23" s="4" t="n">
        <v>-0.03486881195852476</v>
      </c>
      <c r="O23" s="4" t="n">
        <v>-1.762312965387089</v>
      </c>
      <c r="P23" s="4" t="n">
        <v>-0.8589968618690449</v>
      </c>
    </row>
    <row r="24">
      <c r="A24" t="inlineStr">
        <is>
          <t>X ≈ 0.05623</t>
        </is>
      </c>
      <c r="B24" t="n">
        <v>141</v>
      </c>
      <c r="C24" s="4" t="n">
        <v>3.534930474116223</v>
      </c>
      <c r="D24" s="4" t="n">
        <v>1.214137002995983</v>
      </c>
      <c r="E24" s="4" t="n">
        <v>5.783807303491713</v>
      </c>
      <c r="F24" s="4" t="n">
        <v>0.949521429006893</v>
      </c>
      <c r="G24" s="4" t="n">
        <v>3.957199504714779</v>
      </c>
      <c r="H24" s="4" t="n">
        <v>0.7085421516503843</v>
      </c>
      <c r="I24" s="4" t="n">
        <v>2.042248150690241</v>
      </c>
      <c r="J24" s="4" t="n">
        <v>0.1566250355966048</v>
      </c>
      <c r="K24" s="4" t="n">
        <v>-1.322814566897755</v>
      </c>
      <c r="L24" s="4" t="n">
        <v>0.6639396806983484</v>
      </c>
      <c r="M24" s="4" t="n">
        <v>0.4591863563808545</v>
      </c>
      <c r="N24" s="4" t="n">
        <v>-4.470969493365921</v>
      </c>
      <c r="O24" s="4" t="n">
        <v>-0.6359049553746914</v>
      </c>
      <c r="P24" s="4" t="n">
        <v>-1.095403481254351</v>
      </c>
    </row>
    <row r="25">
      <c r="A25" t="inlineStr">
        <is>
          <t>X ≈ 0.06587</t>
        </is>
      </c>
      <c r="B25" t="n">
        <v>109</v>
      </c>
      <c r="C25" s="4" t="n">
        <v>8.974451588046904</v>
      </c>
      <c r="D25" s="4" t="n">
        <v>11.03260274572485</v>
      </c>
      <c r="E25" s="4" t="n">
        <v>6.968009268486</v>
      </c>
      <c r="F25" s="4" t="n">
        <v>2.511106437790808</v>
      </c>
      <c r="G25" s="4" t="n">
        <v>1.972685222718638</v>
      </c>
      <c r="H25" s="4" t="n">
        <v>1.352695967773741</v>
      </c>
      <c r="I25" s="4" t="n">
        <v>2.18539344316202</v>
      </c>
      <c r="J25" s="4" t="n">
        <v>3.553072429701622</v>
      </c>
      <c r="K25" s="4" t="n">
        <v>0.7397789655376599</v>
      </c>
      <c r="L25" s="4" t="n">
        <v>-1.027777412150812</v>
      </c>
      <c r="M25" s="4" t="n">
        <v>1.519762841513213</v>
      </c>
      <c r="N25" s="4" t="n">
        <v>1.554145998858687</v>
      </c>
      <c r="O25" s="4" t="n">
        <v>-0.7009709974073175</v>
      </c>
      <c r="P25" s="4" t="n">
        <v>4.135906298171676</v>
      </c>
    </row>
    <row r="26">
      <c r="A26" t="inlineStr">
        <is>
          <t>X ≈ 0.0755</t>
        </is>
      </c>
      <c r="B26" t="n">
        <v>107</v>
      </c>
      <c r="C26" s="4" t="n">
        <v>1.712169156425531</v>
      </c>
      <c r="D26" s="4" t="n">
        <v>10.38096937523698</v>
      </c>
      <c r="E26" s="4" t="n">
        <v>8.11694179013567</v>
      </c>
      <c r="F26" s="4" t="n">
        <v>6.378036044238598</v>
      </c>
      <c r="G26" s="4" t="n">
        <v>9.577932586175777</v>
      </c>
      <c r="H26" s="4" t="n">
        <v>10.80995396314377</v>
      </c>
      <c r="I26" s="4" t="n">
        <v>9.790640806619159</v>
      </c>
      <c r="J26" s="4" t="n">
        <v>10.25803684708993</v>
      </c>
      <c r="K26" s="4" t="n">
        <v>10.19703696090769</v>
      </c>
      <c r="L26" s="4" t="n">
        <v>9.346911775879704</v>
      </c>
      <c r="M26" s="4" t="n">
        <v>9.142158451562238</v>
      </c>
      <c r="N26" s="4" t="n">
        <v>10.1111210481599</v>
      </c>
      <c r="O26" s="4" t="n">
        <v>13.4291841942243</v>
      </c>
      <c r="P26" s="4" t="n">
        <v>12.74432608724835</v>
      </c>
    </row>
    <row r="27">
      <c r="A27" t="inlineStr">
        <is>
          <t>X ≈ 0.08514</t>
        </is>
      </c>
      <c r="B27" t="n">
        <v>82</v>
      </c>
      <c r="C27" s="4" t="n">
        <v>-1.273926125087989</v>
      </c>
      <c r="D27" s="4" t="n">
        <v>12.96815879853309</v>
      </c>
      <c r="E27" s="4" t="n">
        <v>5.256216921204853</v>
      </c>
      <c r="F27" s="4" t="n">
        <v>11.48403102942196</v>
      </c>
      <c r="G27" s="4" t="n">
        <v>6.067561033862034</v>
      </c>
      <c r="H27" s="4" t="n">
        <v>13.68207614230937</v>
      </c>
      <c r="I27" s="4" t="n">
        <v>14.81685462015897</v>
      </c>
      <c r="J27" s="4" t="n">
        <v>8.252110245767852</v>
      </c>
      <c r="K27" s="4" t="n">
        <v>6.9715981644636</v>
      </c>
      <c r="L27" s="4" t="n">
        <v>4.901960784313722</v>
      </c>
      <c r="M27" s="4" t="n">
        <v>2.258183069752235</v>
      </c>
      <c r="N27" s="4" t="n">
        <v>9.609639397829383</v>
      </c>
      <c r="O27" s="4" t="n">
        <v>7.969872591762531</v>
      </c>
      <c r="P27" s="4" t="n">
        <v>11.87813050940453</v>
      </c>
    </row>
    <row r="28">
      <c r="A28" t="inlineStr">
        <is>
          <t>X ≈ 0.09477</t>
        </is>
      </c>
      <c r="B28" t="n">
        <v>76</v>
      </c>
      <c r="C28" s="4" t="n">
        <v>8.032877469263632</v>
      </c>
      <c r="D28" s="4" t="n">
        <v>5.105514382615205</v>
      </c>
      <c r="E28" s="4" t="n">
        <v>12.60538251812392</v>
      </c>
      <c r="F28" s="4" t="n">
        <v>16.68300407178405</v>
      </c>
      <c r="G28" s="4" t="n">
        <v>18.77616180408026</v>
      </c>
      <c r="H28" s="4" t="n">
        <v>15.12623532074332</v>
      </c>
      <c r="I28" s="4" t="n">
        <v>20.30465949820796</v>
      </c>
      <c r="J28" s="4" t="n">
        <v>11.94273925732113</v>
      </c>
      <c r="K28" s="4" t="n">
        <v>14.51331831850717</v>
      </c>
      <c r="L28" s="4" t="n">
        <v>14.97898260716353</v>
      </c>
      <c r="M28" s="4" t="n">
        <v>17.40580823021433</v>
      </c>
      <c r="N28" s="4" t="n">
        <v>18.75598086124401</v>
      </c>
      <c r="O28" s="4" t="n">
        <v>17.01993677661489</v>
      </c>
      <c r="P28" s="4" t="n">
        <v>19.90123705625967</v>
      </c>
    </row>
    <row r="29">
      <c r="A29" t="inlineStr">
        <is>
          <t>X ≈ 0.1044</t>
        </is>
      </c>
      <c r="B29" t="n">
        <v>57</v>
      </c>
      <c r="C29" s="4" t="n">
        <v>5.401298521895292</v>
      </c>
      <c r="D29" s="4" t="n">
        <v>3.789724908931035</v>
      </c>
      <c r="E29" s="4" t="n">
        <v>8.65801409707128</v>
      </c>
      <c r="F29" s="4" t="n">
        <v>19.31458301915246</v>
      </c>
      <c r="G29" s="4" t="n">
        <v>8.249846014606611</v>
      </c>
      <c r="H29" s="4" t="n">
        <v>8.547287952322272</v>
      </c>
      <c r="I29" s="4" t="n">
        <v>4.953782305225431</v>
      </c>
      <c r="J29" s="4" t="n">
        <v>7.995370836268492</v>
      </c>
      <c r="K29" s="4" t="n">
        <v>4.425599020261629</v>
      </c>
      <c r="L29" s="4" t="n">
        <v>1.821087870321428</v>
      </c>
      <c r="M29" s="4" t="n">
        <v>1.616334546003792</v>
      </c>
      <c r="N29" s="4" t="n">
        <v>6.913875598086115</v>
      </c>
      <c r="O29" s="4" t="n">
        <v>4.739235022228883</v>
      </c>
      <c r="P29" s="4" t="n">
        <v>3.234570389592939</v>
      </c>
    </row>
    <row r="30">
      <c r="A30" t="inlineStr">
        <is>
          <t>X ≈ 0.1141</t>
        </is>
      </c>
      <c r="B30" t="n">
        <v>58</v>
      </c>
      <c r="C30" s="4" t="n">
        <v>2.678975472893519</v>
      </c>
      <c r="D30" s="4" t="n">
        <v>-4.10501193317419</v>
      </c>
      <c r="E30" s="4" t="n">
        <v>-1.051604777701904</v>
      </c>
      <c r="F30" s="4" t="n">
        <v>-6.093765438197806</v>
      </c>
      <c r="G30" s="4" t="n">
        <v>-8.35632458430451</v>
      </c>
      <c r="H30" s="4" t="n">
        <v>-8.058882646588849</v>
      </c>
      <c r="I30" s="4" t="n">
        <v>-6.419478432826544</v>
      </c>
      <c r="J30" s="4" t="n">
        <v>-10.33493769367706</v>
      </c>
      <c r="K30" s="4" t="n">
        <v>-10.39593757985931</v>
      </c>
      <c r="L30" s="4" t="n">
        <v>-9.521924833852758</v>
      </c>
      <c r="M30" s="4" t="n">
        <v>-4.554264365066885</v>
      </c>
      <c r="N30" s="4" t="n">
        <v>-2.795743276687027</v>
      </c>
      <c r="O30" s="4" t="n">
        <v>1.956415905471573</v>
      </c>
      <c r="P30" s="4" t="n">
        <v>0.4819993067133765</v>
      </c>
    </row>
    <row r="31">
      <c r="A31" t="inlineStr">
        <is>
          <t>X ≈ 0.1237</t>
        </is>
      </c>
      <c r="B31" t="n">
        <v>59</v>
      </c>
      <c r="C31" s="4" t="n">
        <v>18.69300235775613</v>
      </c>
      <c r="D31" s="4" t="n">
        <v>22.16617450750373</v>
      </c>
      <c r="E31" s="4" t="n">
        <v>25.16113630938176</v>
      </c>
      <c r="F31" s="4" t="n">
        <v>20.20664367927736</v>
      </c>
      <c r="G31" s="4" t="n">
        <v>21.36313771844253</v>
      </c>
      <c r="H31" s="4" t="n">
        <v>16.57583389344632</v>
      </c>
      <c r="I31" s="4" t="n">
        <v>19.88093068464853</v>
      </c>
      <c r="J31" s="4" t="n">
        <v>24.49849304857893</v>
      </c>
      <c r="K31" s="4" t="n">
        <v>26.13240841663389</v>
      </c>
      <c r="L31" s="4" t="n">
        <v>23.58736797736866</v>
      </c>
      <c r="M31" s="4" t="n">
        <v>21.68769939881378</v>
      </c>
      <c r="N31" s="4" t="n">
        <v>14.94242153921013</v>
      </c>
      <c r="O31" s="4" t="n">
        <v>21.30182794521436</v>
      </c>
      <c r="P31" s="4" t="n">
        <v>9.687142497829598</v>
      </c>
    </row>
    <row r="32">
      <c r="A32" t="inlineStr">
        <is>
          <t>X ≈ 0.1333</t>
        </is>
      </c>
      <c r="B32" t="n">
        <v>39</v>
      </c>
      <c r="C32" s="4" t="n">
        <v>14.17322834645668</v>
      </c>
      <c r="D32" s="4" t="n">
        <v>4.869347041184746</v>
      </c>
      <c r="E32" s="4" t="n">
        <v>4.474478334588156</v>
      </c>
      <c r="F32" s="4" t="n">
        <v>4.604731467195656</v>
      </c>
      <c r="G32" s="4" t="n">
        <v>1.502207688020917</v>
      </c>
      <c r="H32" s="4" t="n">
        <v>12.05605988214683</v>
      </c>
      <c r="I32" s="4" t="n">
        <v>6.84312103666943</v>
      </c>
      <c r="J32" s="4" t="n">
        <v>21.76055302250332</v>
      </c>
      <c r="K32" s="4" t="n">
        <v>21.69955313632097</v>
      </c>
      <c r="L32" s="4" t="n">
        <v>28.54173564360077</v>
      </c>
      <c r="M32" s="4" t="n">
        <v>25.77287975518063</v>
      </c>
      <c r="N32" s="4" t="n">
        <v>25.80726291252603</v>
      </c>
      <c r="O32" s="4" t="n">
        <v>22.8229057374786</v>
      </c>
      <c r="P32" s="4" t="n">
        <v>23.07262706975489</v>
      </c>
    </row>
    <row r="33">
      <c r="A33" t="inlineStr">
        <is>
          <t>X ≈ 0.1429</t>
        </is>
      </c>
      <c r="B33" t="n">
        <v>24</v>
      </c>
      <c r="C33" s="4" t="n">
        <v>-6.660104986876647</v>
      </c>
      <c r="D33" s="4" t="n">
        <v>-4.105011933174232</v>
      </c>
      <c r="E33" s="4" t="n">
        <v>-4.499880639770822</v>
      </c>
      <c r="F33" s="4" t="n">
        <v>3.963705826170013</v>
      </c>
      <c r="G33" s="4" t="n">
        <v>11.75861794443117</v>
      </c>
      <c r="H33" s="4" t="n">
        <v>12.05605988214683</v>
      </c>
      <c r="I33" s="4" t="n">
        <v>7.80465949820789</v>
      </c>
      <c r="J33" s="4" t="n">
        <v>11.50414276609305</v>
      </c>
      <c r="K33" s="4" t="n">
        <v>19.77647621324412</v>
      </c>
      <c r="L33" s="4" t="n">
        <v>23.09301769488286</v>
      </c>
      <c r="M33" s="4" t="n">
        <v>14.55493103723192</v>
      </c>
      <c r="N33" s="4" t="n">
        <v>18.75598086124401</v>
      </c>
      <c r="O33" s="4" t="n">
        <v>22.50239291696577</v>
      </c>
      <c r="P33" s="4" t="n">
        <v>22.7521142492421</v>
      </c>
    </row>
    <row r="34">
      <c r="A34" t="inlineStr">
        <is>
          <t>X ≈ 0.1526</t>
        </is>
      </c>
      <c r="B34" t="n">
        <v>20</v>
      </c>
      <c r="C34" s="4" t="n">
        <v>-2.493438320209975</v>
      </c>
      <c r="D34" s="4" t="n">
        <v>0.8949880668257748</v>
      </c>
      <c r="E34" s="4" t="n">
        <v>0.5001193602291352</v>
      </c>
      <c r="F34" s="4" t="n">
        <v>5.630372492836678</v>
      </c>
      <c r="G34" s="4" t="n">
        <v>5.091951277764508</v>
      </c>
      <c r="H34" s="4" t="n">
        <v>5.389393215480169</v>
      </c>
      <c r="I34" s="4" t="n">
        <v>5.304659498207855</v>
      </c>
      <c r="J34" s="4" t="n">
        <v>4.837476099426389</v>
      </c>
      <c r="K34" s="4" t="n">
        <v>14.77647621324405</v>
      </c>
      <c r="L34" s="4" t="n">
        <v>18.92635102821613</v>
      </c>
      <c r="M34" s="4" t="n">
        <v>23.72159770389858</v>
      </c>
      <c r="N34" s="4" t="n">
        <v>18.75598086124401</v>
      </c>
      <c r="O34" s="4" t="n">
        <v>13.33572625029911</v>
      </c>
      <c r="P34" s="4" t="n">
        <v>8.58544758257537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Cross-7-21 — Cumulative Distribution Function (CDF)</t>
        </is>
      </c>
    </row>
    <row r="2" ht="22" customHeight="1">
      <c r="A2" s="2" t="inlineStr">
        <is>
          <t>P(price_h0+h &gt; price_h0 | MA Cross-7-21 &gt; x) - P(price_h0+h &gt; price_h0)</t>
        </is>
      </c>
    </row>
    <row r="3" ht="22" customHeight="1">
      <c r="A3" s="3" t="inlineStr">
        <is>
          <t>Measures the winrate at horizon h days, given that MA Cross-7-21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-0.122</t>
        </is>
      </c>
      <c r="B6" t="n">
        <v>4074</v>
      </c>
      <c r="C6" s="4" t="n">
        <v>0.0389815476637736</v>
      </c>
      <c r="D6" s="4" t="n">
        <v>0.1044839062775509</v>
      </c>
      <c r="E6" s="4" t="n">
        <v>-0.0323163802848967</v>
      </c>
      <c r="F6" s="4" t="n">
        <v>-0.03564121921034058</v>
      </c>
      <c r="G6" s="4" t="n">
        <v>0.0270480203557355</v>
      </c>
      <c r="H6" s="4" t="n">
        <v>0.09296989357914498</v>
      </c>
      <c r="I6" s="4" t="n">
        <v>0.1441596207268816</v>
      </c>
      <c r="J6" s="4" t="n">
        <v>0.3276721778577638</v>
      </c>
      <c r="K6" s="4" t="n">
        <v>0.4028552277084216</v>
      </c>
      <c r="L6" s="4" t="n">
        <v>0.4736781493539723</v>
      </c>
      <c r="M6" s="4" t="n">
        <v>0.40543385793341</v>
      </c>
      <c r="N6" s="4" t="n">
        <v>0.3555883195364586</v>
      </c>
      <c r="O6" s="4" t="n">
        <v>0.366401096924875</v>
      </c>
      <c r="P6" s="4" t="n">
        <v>0.3355703120795681</v>
      </c>
    </row>
    <row r="7">
      <c r="A7" t="inlineStr">
        <is>
          <t>X &gt; -0.1124</t>
        </is>
      </c>
      <c r="B7" t="n">
        <v>4049</v>
      </c>
      <c r="C7" s="4" t="n">
        <v>0.01763996634836928</v>
      </c>
      <c r="D7" s="4" t="n">
        <v>0.1427103027282541</v>
      </c>
      <c r="E7" s="4" t="n">
        <v>-0.01712201908117095</v>
      </c>
      <c r="F7" s="4" t="n">
        <v>-0.02126584172847856</v>
      </c>
      <c r="G7" s="4" t="n">
        <v>0.04513018362947463</v>
      </c>
      <c r="H7" s="4" t="n">
        <v>0.109629843530449</v>
      </c>
      <c r="I7" s="4" t="n">
        <v>0.1370066382473425</v>
      </c>
      <c r="J7" s="4" t="n">
        <v>0.3245291203881635</v>
      </c>
      <c r="K7" s="4" t="n">
        <v>0.3758842053506513</v>
      </c>
      <c r="L7" s="4" t="n">
        <v>0.5017272927115997</v>
      </c>
      <c r="M7" s="4" t="n">
        <v>0.3849738144612616</v>
      </c>
      <c r="N7" s="4" t="n">
        <v>0.3592886864723539</v>
      </c>
      <c r="O7" s="4" t="n">
        <v>0.3727632873361486</v>
      </c>
      <c r="P7" s="4" t="n">
        <v>0.2908069305625602</v>
      </c>
    </row>
    <row r="8">
      <c r="A8" t="inlineStr">
        <is>
          <t>X &gt; -0.1028</t>
        </is>
      </c>
      <c r="B8" t="n">
        <v>4023</v>
      </c>
      <c r="C8" s="4" t="n">
        <v>-0.05229829542682296</v>
      </c>
      <c r="D8" s="4" t="n">
        <v>0.133956832319079</v>
      </c>
      <c r="E8" s="4" t="n">
        <v>-0.04909958348517307</v>
      </c>
      <c r="F8" s="4" t="n">
        <v>-0.05415131668713258</v>
      </c>
      <c r="G8" s="4" t="n">
        <v>-0.03332780931065571</v>
      </c>
      <c r="H8" s="4" t="n">
        <v>0.02959172664641585</v>
      </c>
      <c r="I8" s="4" t="n">
        <v>0.1073400641051308</v>
      </c>
      <c r="J8" s="4" t="n">
        <v>0.2744175095554837</v>
      </c>
      <c r="K8" s="4" t="n">
        <v>0.2271839361147059</v>
      </c>
      <c r="L8" s="4" t="n">
        <v>0.3098582313955021</v>
      </c>
      <c r="M8" s="4" t="n">
        <v>0.2433368343333626</v>
      </c>
      <c r="N8" s="4" t="n">
        <v>0.2420643602499837</v>
      </c>
      <c r="O8" s="4" t="n">
        <v>0.2335636850492975</v>
      </c>
      <c r="P8" s="4" t="n">
        <v>0.1850001552823315</v>
      </c>
    </row>
    <row r="9">
      <c r="A9" t="inlineStr">
        <is>
          <t>X &gt; -0.09312</t>
        </is>
      </c>
      <c r="B9" t="n">
        <v>3992</v>
      </c>
      <c r="C9" s="4" t="n">
        <v>-0.05776507514377016</v>
      </c>
      <c r="D9" s="4" t="n">
        <v>0.1678516350416572</v>
      </c>
      <c r="E9" s="4" t="n">
        <v>0.01149151718993835</v>
      </c>
      <c r="F9" s="4" t="n">
        <v>-0.01962750716332096</v>
      </c>
      <c r="G9" s="4" t="n">
        <v>-0.06933904481613951</v>
      </c>
      <c r="H9" s="4" t="n">
        <v>0.01670687230858192</v>
      </c>
      <c r="I9" s="4" t="n">
        <v>0.1457903463439862</v>
      </c>
      <c r="J9" s="4" t="n">
        <v>0.2679065298568233</v>
      </c>
      <c r="K9" s="4" t="n">
        <v>0.1456877276370818</v>
      </c>
      <c r="L9" s="4" t="n">
        <v>0.1857401118415964</v>
      </c>
      <c r="M9" s="4" t="n">
        <v>0.09525159821363616</v>
      </c>
      <c r="N9" s="4" t="n">
        <v>0.1688065125466096</v>
      </c>
      <c r="O9" s="4" t="n">
        <v>0.1243034046077298</v>
      </c>
      <c r="P9" s="4" t="n">
        <v>0.0984736346796069</v>
      </c>
    </row>
    <row r="10">
      <c r="A10" t="inlineStr">
        <is>
          <t>X &gt; -0.08349</t>
        </is>
      </c>
      <c r="B10" t="n">
        <v>3919</v>
      </c>
      <c r="C10" s="4" t="n">
        <v>-0.03734262155892765</v>
      </c>
      <c r="D10" s="4" t="n">
        <v>0.07014081631660929</v>
      </c>
      <c r="E10" s="4" t="n">
        <v>-0.1326792137458668</v>
      </c>
      <c r="F10" s="4" t="n">
        <v>-0.1923478331949084</v>
      </c>
      <c r="G10" s="4" t="n">
        <v>-0.1564563655475979</v>
      </c>
      <c r="H10" s="4" t="n">
        <v>0.02751757837516777</v>
      </c>
      <c r="I10" s="4" t="n">
        <v>0.2116184581875018</v>
      </c>
      <c r="J10" s="4" t="n">
        <v>0.2428815048317929</v>
      </c>
      <c r="K10" s="4" t="n">
        <v>0.06849355575875649</v>
      </c>
      <c r="L10" s="4" t="n">
        <v>0.02328980372637091</v>
      </c>
      <c r="M10" s="4" t="n">
        <v>-0.01404914478731456</v>
      </c>
      <c r="N10" s="4" t="n">
        <v>-0.08173284123110847</v>
      </c>
      <c r="O10" s="4" t="n">
        <v>0.008346816770156806</v>
      </c>
      <c r="P10" s="4" t="n">
        <v>-0.04813241232125876</v>
      </c>
    </row>
    <row r="11">
      <c r="A11" t="inlineStr">
        <is>
          <t>X &gt; -0.07385</t>
        </is>
      </c>
      <c r="B11" t="n">
        <v>3854</v>
      </c>
      <c r="C11" s="4" t="n">
        <v>0.06867348103226334</v>
      </c>
      <c r="D11" s="4" t="n">
        <v>0.04979003420862682</v>
      </c>
      <c r="E11" s="4" t="n">
        <v>-0.2533762379065081</v>
      </c>
      <c r="F11" s="4" t="n">
        <v>-0.2644734020092159</v>
      </c>
      <c r="G11" s="4" t="n">
        <v>-0.1930228154997451</v>
      </c>
      <c r="H11" s="4" t="n">
        <v>0.06677077443326596</v>
      </c>
      <c r="I11" s="4" t="n">
        <v>0.2554111830186727</v>
      </c>
      <c r="J11" s="4" t="n">
        <v>0.1654512096156537</v>
      </c>
      <c r="K11" s="4" t="n">
        <v>0.06693264477936367</v>
      </c>
      <c r="L11" s="4" t="n">
        <v>0.06124078178295633</v>
      </c>
      <c r="M11" s="4" t="n">
        <v>0.0007881553775561656</v>
      </c>
      <c r="N11" s="4" t="n">
        <v>-0.09456402718360124</v>
      </c>
      <c r="O11" s="4" t="n">
        <v>-0.02182434648345577</v>
      </c>
      <c r="P11" s="4" t="n">
        <v>-0.005626626039024529</v>
      </c>
    </row>
    <row r="12">
      <c r="A12" t="inlineStr">
        <is>
          <t>X &gt; -0.06422</t>
        </is>
      </c>
      <c r="B12" t="n">
        <v>3757</v>
      </c>
      <c r="C12" s="4" t="n">
        <v>0.08223879078311569</v>
      </c>
      <c r="D12" s="4" t="n">
        <v>0.07825499909667855</v>
      </c>
      <c r="E12" s="4" t="n">
        <v>-0.1693811711204489</v>
      </c>
      <c r="F12" s="4" t="n">
        <v>-0.05126449892520668</v>
      </c>
      <c r="G12" s="4" t="n">
        <v>-0.1233597270201798</v>
      </c>
      <c r="H12" s="4" t="n">
        <v>0.1088827129542409</v>
      </c>
      <c r="I12" s="4" t="n">
        <v>0.4642339662929942</v>
      </c>
      <c r="J12" s="4" t="n">
        <v>0.437369688146795</v>
      </c>
      <c r="K12" s="4" t="n">
        <v>0.4443846751919338</v>
      </c>
      <c r="L12" s="4" t="n">
        <v>0.4874370010668372</v>
      </c>
      <c r="M12" s="4" t="n">
        <v>0.3093006583835489</v>
      </c>
      <c r="N12" s="4" t="n">
        <v>0.3170668340946889</v>
      </c>
      <c r="O12" s="4" t="n">
        <v>0.2694499660297467</v>
      </c>
      <c r="P12" s="4" t="n">
        <v>0.1997675186946353</v>
      </c>
    </row>
    <row r="13">
      <c r="A13" t="inlineStr">
        <is>
          <t>X &gt; -0.05458</t>
        </is>
      </c>
      <c r="B13" t="n">
        <v>3668</v>
      </c>
      <c r="C13" s="4" t="n">
        <v>0.06368899208599288</v>
      </c>
      <c r="D13" s="4" t="n">
        <v>0.07185881512508985</v>
      </c>
      <c r="E13" s="4" t="n">
        <v>-0.008862675698971145</v>
      </c>
      <c r="F13" s="4" t="n">
        <v>-0.08157958992944714</v>
      </c>
      <c r="G13" s="4" t="n">
        <v>-0.1967197462006354</v>
      </c>
      <c r="H13" s="4" t="n">
        <v>-0.07505788776145295</v>
      </c>
      <c r="I13" s="4" t="n">
        <v>0.2365396071997168</v>
      </c>
      <c r="J13" s="4" t="n">
        <v>0.2749249955833832</v>
      </c>
      <c r="K13" s="4" t="n">
        <v>0.3653529853269646</v>
      </c>
      <c r="L13" s="4" t="n">
        <v>0.4694262735814902</v>
      </c>
      <c r="M13" s="4" t="n">
        <v>0.2919357627862595</v>
      </c>
      <c r="N13" s="4" t="n">
        <v>0.3808445471764017</v>
      </c>
      <c r="O13" s="4" t="n">
        <v>0.3150065120221157</v>
      </c>
      <c r="P13" s="4" t="n">
        <v>0.2648368955524987</v>
      </c>
    </row>
    <row r="14">
      <c r="A14" t="inlineStr">
        <is>
          <t>X &gt; -0.04494</t>
        </is>
      </c>
      <c r="B14" t="n">
        <v>3533</v>
      </c>
      <c r="C14" s="4" t="n">
        <v>0.2749232617109314</v>
      </c>
      <c r="D14" s="4" t="n">
        <v>0.3171412174332886</v>
      </c>
      <c r="E14" s="4" t="n">
        <v>0.2768293658820866</v>
      </c>
      <c r="F14" s="4" t="n">
        <v>0.08329870148807572</v>
      </c>
      <c r="G14" s="4" t="n">
        <v>-0.2417591294753194</v>
      </c>
      <c r="H14" s="4" t="n">
        <v>-0.04200706740526527</v>
      </c>
      <c r="I14" s="4" t="n">
        <v>0.3414450103754092</v>
      </c>
      <c r="J14" s="4" t="n">
        <v>0.399321556544983</v>
      </c>
      <c r="K14" s="4" t="n">
        <v>0.5081490125647719</v>
      </c>
      <c r="L14" s="4" t="n">
        <v>0.6203787666820517</v>
      </c>
      <c r="M14" s="4" t="n">
        <v>0.58545278456657</v>
      </c>
      <c r="N14" s="4" t="n">
        <v>0.4500085997099035</v>
      </c>
      <c r="O14" s="4" t="n">
        <v>0.397713230202875</v>
      </c>
      <c r="P14" s="4" t="n">
        <v>0.5059117773107502</v>
      </c>
    </row>
    <row r="15">
      <c r="A15" t="inlineStr">
        <is>
          <t>X &gt; -0.03531</t>
        </is>
      </c>
      <c r="B15" t="n">
        <v>3372</v>
      </c>
      <c r="C15" s="4" t="n">
        <v>0.4512198626843684</v>
      </c>
      <c r="D15" s="4" t="n">
        <v>0.3650887180987112</v>
      </c>
      <c r="E15" s="4" t="n">
        <v>0.3416947229771736</v>
      </c>
      <c r="F15" s="4" t="n">
        <v>0.1327421610831223</v>
      </c>
      <c r="G15" s="4" t="n">
        <v>-0.1524931666799318</v>
      </c>
      <c r="H15" s="4" t="n">
        <v>-0.01665302044158778</v>
      </c>
      <c r="I15" s="4" t="n">
        <v>0.5373900051749771</v>
      </c>
      <c r="J15" s="4" t="n">
        <v>0.5610822678724148</v>
      </c>
      <c r="K15" s="4" t="n">
        <v>0.7076743152606966</v>
      </c>
      <c r="L15" s="4" t="n">
        <v>0.8065408265554268</v>
      </c>
      <c r="M15" s="4" t="n">
        <v>0.7797234452983517</v>
      </c>
      <c r="N15" s="4" t="n">
        <v>0.6954826406034513</v>
      </c>
      <c r="O15" s="4" t="n">
        <v>0.7497238778198749</v>
      </c>
      <c r="P15" s="4" t="n">
        <v>0.9104772385659103</v>
      </c>
    </row>
    <row r="16">
      <c r="A16" t="inlineStr">
        <is>
          <t>X &gt; -0.02567</t>
        </is>
      </c>
      <c r="B16" t="n">
        <v>3150</v>
      </c>
      <c r="C16" s="4" t="n">
        <v>0.5800724529205752</v>
      </c>
      <c r="D16" s="4" t="n">
        <v>0.570106925779811</v>
      </c>
      <c r="E16" s="4" t="n">
        <v>0.731571484515797</v>
      </c>
      <c r="F16" s="4" t="n">
        <v>0.4987518141180018</v>
      </c>
      <c r="G16" s="4" t="n">
        <v>-0.02226192020503248</v>
      </c>
      <c r="H16" s="4" t="n">
        <v>0.1656547197645182</v>
      </c>
      <c r="I16" s="4" t="n">
        <v>0.5427547363031309</v>
      </c>
      <c r="J16" s="4" t="n">
        <v>0.6469999089501997</v>
      </c>
      <c r="K16" s="4" t="n">
        <v>0.8717143084821828</v>
      </c>
      <c r="L16" s="4" t="n">
        <v>1.069208171073299</v>
      </c>
      <c r="M16" s="4" t="n">
        <v>1.11842310072398</v>
      </c>
      <c r="N16" s="4" t="n">
        <v>0.994076099339253</v>
      </c>
      <c r="O16" s="4" t="n">
        <v>1.113504028076882</v>
      </c>
      <c r="P16" s="4" t="n">
        <v>1.077511074638892</v>
      </c>
    </row>
    <row r="17">
      <c r="A17" t="inlineStr">
        <is>
          <t>X &gt; -0.01604</t>
        </is>
      </c>
      <c r="B17" t="n">
        <v>2899</v>
      </c>
      <c r="C17" s="4" t="n">
        <v>1.156699420836858</v>
      </c>
      <c r="D17" s="4" t="n">
        <v>1.044833054769278</v>
      </c>
      <c r="E17" s="4" t="n">
        <v>1.013558367810155</v>
      </c>
      <c r="F17" s="4" t="n">
        <v>0.7837678737398122</v>
      </c>
      <c r="G17" s="4" t="n">
        <v>0.05746851914382489</v>
      </c>
      <c r="H17" s="4" t="n">
        <v>0.1324080481810981</v>
      </c>
      <c r="I17" s="4" t="n">
        <v>0.4961048241823676</v>
      </c>
      <c r="J17" s="4" t="n">
        <v>0.5463412253318722</v>
      </c>
      <c r="K17" s="4" t="n">
        <v>0.7957932191081767</v>
      </c>
      <c r="L17" s="4" t="n">
        <v>1.083991593928481</v>
      </c>
      <c r="M17" s="4" t="n">
        <v>0.91373292293963</v>
      </c>
      <c r="N17" s="4" t="n">
        <v>1.086094693600003</v>
      </c>
      <c r="O17" s="4" t="n">
        <v>1.148765229257371</v>
      </c>
      <c r="P17" s="4" t="n">
        <v>1.295002601547459</v>
      </c>
    </row>
    <row r="18">
      <c r="A18" t="inlineStr">
        <is>
          <t>X &gt; -0.006402</t>
        </is>
      </c>
      <c r="B18" t="n">
        <v>2571</v>
      </c>
      <c r="C18" s="4" t="n">
        <v>0.9046199322172086</v>
      </c>
      <c r="D18" s="4" t="n">
        <v>0.4792926511303577</v>
      </c>
      <c r="E18" s="4" t="n">
        <v>0.5720198654759727</v>
      </c>
      <c r="F18" s="4" t="n">
        <v>0.8014455877044853</v>
      </c>
      <c r="G18" s="4" t="n">
        <v>-0.221156462414406</v>
      </c>
      <c r="H18" s="4" t="n">
        <v>-0.3904589821083206</v>
      </c>
      <c r="I18" s="4" t="n">
        <v>0.1860286152829502</v>
      </c>
      <c r="J18" s="4" t="n">
        <v>0.3800665311650135</v>
      </c>
      <c r="K18" s="4" t="n">
        <v>0.7469157309414811</v>
      </c>
      <c r="L18" s="4" t="n">
        <v>0.9858609465358796</v>
      </c>
      <c r="M18" s="4" t="n">
        <v>0.8200029936690996</v>
      </c>
      <c r="N18" s="4" t="n">
        <v>1.048863008268519</v>
      </c>
      <c r="O18" s="4" t="n">
        <v>1.056457483282394</v>
      </c>
      <c r="P18" s="4" t="n">
        <v>1.033911215403094</v>
      </c>
    </row>
    <row r="19">
      <c r="A19" t="inlineStr">
        <is>
          <t>X &gt; 0.003234</t>
        </is>
      </c>
      <c r="B19" t="n">
        <v>2228</v>
      </c>
      <c r="C19" s="4" t="n">
        <v>1.766651365888677</v>
      </c>
      <c r="D19" s="4" t="n">
        <v>1.525315567947345</v>
      </c>
      <c r="E19" s="4" t="n">
        <v>1.694015230965263</v>
      </c>
      <c r="F19" s="4" t="n">
        <v>2.317984701095206</v>
      </c>
      <c r="G19" s="4" t="n">
        <v>1.285847148500594</v>
      </c>
      <c r="H19" s="4" t="n">
        <v>0.9549228384604191</v>
      </c>
      <c r="I19" s="4" t="n">
        <v>1.319022155299457</v>
      </c>
      <c r="J19" s="4" t="n">
        <v>1.704621521329443</v>
      </c>
      <c r="K19" s="4" t="n">
        <v>1.957804759025059</v>
      </c>
      <c r="L19" s="4" t="n">
        <v>2.18487885586427</v>
      </c>
      <c r="M19" s="4" t="n">
        <v>1.890358924724431</v>
      </c>
      <c r="N19" s="4" t="n">
        <v>1.879858778658736</v>
      </c>
      <c r="O19" s="4" t="n">
        <v>1.863553898414018</v>
      </c>
      <c r="P19" s="4" t="n">
        <v>2.158158534101432</v>
      </c>
    </row>
    <row r="20">
      <c r="A20" t="inlineStr">
        <is>
          <t>X &gt; 0.01287</t>
        </is>
      </c>
      <c r="B20" t="n">
        <v>1869</v>
      </c>
      <c r="C20" s="4" t="n">
        <v>1.599659593112655</v>
      </c>
      <c r="D20" s="4" t="n">
        <v>1.486213320972368</v>
      </c>
      <c r="E20" s="4" t="n">
        <v>1.626390093241483</v>
      </c>
      <c r="F20" s="4" t="n">
        <v>2.345193252601263</v>
      </c>
      <c r="G20" s="4" t="n">
        <v>1.699762941755942</v>
      </c>
      <c r="H20" s="4" t="n">
        <v>1.569168496379049</v>
      </c>
      <c r="I20" s="4" t="n">
        <v>2.072984805859036</v>
      </c>
      <c r="J20" s="4" t="n">
        <v>2.354865077489521</v>
      </c>
      <c r="K20" s="4" t="n">
        <v>2.507883382853507</v>
      </c>
      <c r="L20" s="4" t="n">
        <v>2.674344607670413</v>
      </c>
      <c r="M20" s="4" t="n">
        <v>2.202068543919985</v>
      </c>
      <c r="N20" s="4" t="n">
        <v>2.022433509719136</v>
      </c>
      <c r="O20" s="4" t="n">
        <v>1.976710733980227</v>
      </c>
      <c r="P20" s="4" t="n">
        <v>2.440450257802794</v>
      </c>
    </row>
    <row r="21">
      <c r="A21" t="inlineStr">
        <is>
          <t>X &gt; 0.02251</t>
        </is>
      </c>
      <c r="B21" t="n">
        <v>1505</v>
      </c>
      <c r="C21" s="4" t="n">
        <v>1.725830782780058</v>
      </c>
      <c r="D21" s="4" t="n">
        <v>1.243825276128092</v>
      </c>
      <c r="E21" s="4" t="n">
        <v>1.114737300428516</v>
      </c>
      <c r="F21" s="4" t="n">
        <v>1.377880798484519</v>
      </c>
      <c r="G21" s="4" t="n">
        <v>1.437466227930614</v>
      </c>
      <c r="H21" s="4" t="n">
        <v>1.469127434749275</v>
      </c>
      <c r="I21" s="4" t="n">
        <v>2.381071458340777</v>
      </c>
      <c r="J21" s="4" t="n">
        <v>2.312559155904793</v>
      </c>
      <c r="K21" s="4" t="n">
        <v>2.517340000619505</v>
      </c>
      <c r="L21" s="4" t="n">
        <v>2.929673287352372</v>
      </c>
      <c r="M21" s="4" t="n">
        <v>2.45913923213778</v>
      </c>
      <c r="N21" s="4" t="n">
        <v>2.360632024034715</v>
      </c>
      <c r="O21" s="4" t="n">
        <v>2.737719605780839</v>
      </c>
      <c r="P21" s="4" t="n">
        <v>2.920995755332875</v>
      </c>
    </row>
    <row r="22">
      <c r="A22" t="inlineStr">
        <is>
          <t>X &gt; 0.03214</t>
        </is>
      </c>
      <c r="B22" t="n">
        <v>1219</v>
      </c>
      <c r="C22" s="4" t="n">
        <v>2.305577266336378</v>
      </c>
      <c r="D22" s="4" t="n">
        <v>2.498761651731428</v>
      </c>
      <c r="E22" s="4" t="n">
        <v>2.92423748984362</v>
      </c>
      <c r="F22" s="4" t="n">
        <v>3.136525076921991</v>
      </c>
      <c r="G22" s="4" t="n">
        <v>2.51606940737895</v>
      </c>
      <c r="H22" s="4" t="n">
        <v>2.485373527211102</v>
      </c>
      <c r="I22" s="4" t="n">
        <v>3.959294444885501</v>
      </c>
      <c r="J22" s="4" t="n">
        <v>4.148386681871024</v>
      </c>
      <c r="K22" s="4" t="n">
        <v>4.087386795688722</v>
      </c>
      <c r="L22" s="4" t="n">
        <v>4.385743973253078</v>
      </c>
      <c r="M22" s="4" t="n">
        <v>3.934887285522869</v>
      </c>
      <c r="N22" s="4" t="n">
        <v>3.805201533926535</v>
      </c>
      <c r="O22" s="4" t="n">
        <v>4.451394831103052</v>
      </c>
      <c r="P22" s="4" t="n">
        <v>4.701116163379339</v>
      </c>
    </row>
    <row r="23">
      <c r="A23" t="inlineStr">
        <is>
          <t>X &gt; 0.04178</t>
        </is>
      </c>
      <c r="B23" t="n">
        <v>1009</v>
      </c>
      <c r="C23" s="4" t="n">
        <v>3.205273275429278</v>
      </c>
      <c r="D23" s="4" t="n">
        <v>4.368724439471947</v>
      </c>
      <c r="E23" s="4" t="n">
        <v>4.964936010377841</v>
      </c>
      <c r="F23" s="4" t="n">
        <v>5.689837309486819</v>
      </c>
      <c r="G23" s="4" t="n">
        <v>4.556767927913171</v>
      </c>
      <c r="H23" s="4" t="n">
        <v>4.160453671377098</v>
      </c>
      <c r="I23" s="4" t="n">
        <v>5.562340370358534</v>
      </c>
      <c r="J23" s="4" t="n">
        <v>5.491589082578024</v>
      </c>
      <c r="K23" s="4" t="n">
        <v>5.034157085394732</v>
      </c>
      <c r="L23" s="4" t="n">
        <v>5.373328233369776</v>
      </c>
      <c r="M23" s="4" t="n">
        <v>5.46589899230294</v>
      </c>
      <c r="N23" s="4" t="n">
        <v>5.302066094147882</v>
      </c>
      <c r="O23" s="4" t="n">
        <v>5.575567677454707</v>
      </c>
      <c r="P23" s="4" t="n">
        <v>5.428856898730004</v>
      </c>
    </row>
    <row r="24">
      <c r="A24" t="inlineStr">
        <is>
          <t>X &gt; 0.05141</t>
        </is>
      </c>
      <c r="B24" t="n">
        <v>856</v>
      </c>
      <c r="C24" s="4" t="n">
        <v>4.515907474182541</v>
      </c>
      <c r="D24" s="4" t="n">
        <v>5.474427319162217</v>
      </c>
      <c r="E24" s="4" t="n">
        <v>6.59825020135068</v>
      </c>
      <c r="F24" s="4" t="n">
        <v>6.962148193771256</v>
      </c>
      <c r="G24" s="4" t="n">
        <v>5.839614829166372</v>
      </c>
      <c r="H24" s="4" t="n">
        <v>5.903411907068957</v>
      </c>
      <c r="I24" s="4" t="n">
        <v>6.753257629049017</v>
      </c>
      <c r="J24" s="4" t="n">
        <v>6.519719090080592</v>
      </c>
      <c r="K24" s="4" t="n">
        <v>6.341896773991749</v>
      </c>
      <c r="L24" s="4" t="n">
        <v>6.19270616840307</v>
      </c>
      <c r="M24" s="4" t="n">
        <v>6.688887423524747</v>
      </c>
      <c r="N24" s="4" t="n">
        <v>6.255980861244012</v>
      </c>
      <c r="O24" s="4" t="n">
        <v>6.887128119457984</v>
      </c>
      <c r="P24" s="4" t="n">
        <v>6.552737302201564</v>
      </c>
    </row>
    <row r="25">
      <c r="A25" t="inlineStr">
        <is>
          <t>X &gt; 0.06105</t>
        </is>
      </c>
      <c r="B25" t="n">
        <v>715</v>
      </c>
      <c r="C25" s="4" t="n">
        <v>4.709358882587232</v>
      </c>
      <c r="D25" s="4" t="n">
        <v>6.314568486406188</v>
      </c>
      <c r="E25" s="4" t="n">
        <v>6.758860618970431</v>
      </c>
      <c r="F25" s="4" t="n">
        <v>8.147855010319191</v>
      </c>
      <c r="G25" s="4" t="n">
        <v>6.210832396645628</v>
      </c>
      <c r="H25" s="4" t="n">
        <v>6.927854753941709</v>
      </c>
      <c r="I25" s="4" t="n">
        <v>7.68228187583027</v>
      </c>
      <c r="J25" s="4" t="n">
        <v>7.77453903648933</v>
      </c>
      <c r="K25" s="4" t="n">
        <v>7.853399290167161</v>
      </c>
      <c r="L25" s="4" t="n">
        <v>7.282994384859521</v>
      </c>
      <c r="M25" s="4" t="n">
        <v>7.917401899702782</v>
      </c>
      <c r="N25" s="4" t="n">
        <v>8.371365476628625</v>
      </c>
      <c r="O25" s="4" t="n">
        <v>8.370691285264137</v>
      </c>
      <c r="P25" s="4" t="n">
        <v>8.060972058099864</v>
      </c>
    </row>
    <row r="26">
      <c r="A26" t="inlineStr">
        <is>
          <t>X &gt; 0.07068</t>
        </is>
      </c>
      <c r="B26" t="n">
        <v>606</v>
      </c>
      <c r="C26" s="4" t="n">
        <v>3.942205244146457</v>
      </c>
      <c r="D26" s="4" t="n">
        <v>5.465945162535341</v>
      </c>
      <c r="E26" s="4" t="n">
        <v>6.721241472440404</v>
      </c>
      <c r="F26" s="4" t="n">
        <v>9.161725628150208</v>
      </c>
      <c r="G26" s="4" t="n">
        <v>6.973139396576386</v>
      </c>
      <c r="H26" s="4" t="n">
        <v>7.930647340892705</v>
      </c>
      <c r="I26" s="4" t="n">
        <v>8.670996131871256</v>
      </c>
      <c r="J26" s="4" t="n">
        <v>8.533845736390091</v>
      </c>
      <c r="K26" s="4" t="n">
        <v>9.132911856808441</v>
      </c>
      <c r="L26" s="4" t="n">
        <v>8.777836176731014</v>
      </c>
      <c r="M26" s="4" t="n">
        <v>9.068132357363936</v>
      </c>
      <c r="N26" s="4" t="n">
        <v>9.597565019659854</v>
      </c>
      <c r="O26" s="4" t="n">
        <v>10.00239291696577</v>
      </c>
      <c r="P26" s="4" t="n">
        <v>8.766965734390581</v>
      </c>
    </row>
    <row r="27">
      <c r="A27" t="inlineStr">
        <is>
          <t>X &gt; 0.08032</t>
        </is>
      </c>
      <c r="B27" t="n">
        <v>499</v>
      </c>
      <c r="C27" s="4" t="n">
        <v>4.420389335100644</v>
      </c>
      <c r="D27" s="4" t="n">
        <v>4.412022134962044</v>
      </c>
      <c r="E27" s="4" t="n">
        <v>6.421963047603931</v>
      </c>
      <c r="F27" s="4" t="n">
        <v>9.758629005862723</v>
      </c>
      <c r="G27" s="4" t="n">
        <v>6.414596568345665</v>
      </c>
      <c r="H27" s="4" t="n">
        <v>7.313240910870945</v>
      </c>
      <c r="I27" s="4" t="n">
        <v>8.430912003217905</v>
      </c>
      <c r="J27" s="4" t="n">
        <v>8.164129406039613</v>
      </c>
      <c r="K27" s="4" t="n">
        <v>8.904732726270133</v>
      </c>
      <c r="L27" s="4" t="n">
        <v>8.655809946051832</v>
      </c>
      <c r="M27" s="4" t="n">
        <v>9.052259026543865</v>
      </c>
      <c r="N27" s="4" t="n">
        <v>9.487443787095714</v>
      </c>
      <c r="O27" s="4" t="n">
        <v>9.267589977754021</v>
      </c>
      <c r="P27" s="4" t="n">
        <v>7.914104897204652</v>
      </c>
    </row>
    <row r="28">
      <c r="A28" t="inlineStr">
        <is>
          <t>X &gt; 0.08996</t>
        </is>
      </c>
      <c r="B28" t="n">
        <v>417</v>
      </c>
      <c r="C28" s="4" t="n">
        <v>5.54013482127683</v>
      </c>
      <c r="D28" s="4" t="n">
        <v>2.729520440926485</v>
      </c>
      <c r="E28" s="4" t="n">
        <v>6.651198496919825</v>
      </c>
      <c r="F28" s="4" t="n">
        <v>9.419341317776727</v>
      </c>
      <c r="G28" s="4" t="n">
        <v>6.482838567932369</v>
      </c>
      <c r="H28" s="4" t="n">
        <v>6.060856045216383</v>
      </c>
      <c r="I28" s="4" t="n">
        <v>7.175163095330198</v>
      </c>
      <c r="J28" s="4" t="n">
        <v>8.146828617411998</v>
      </c>
      <c r="K28" s="4" t="n">
        <v>9.284869498615784</v>
      </c>
      <c r="L28" s="4" t="n">
        <v>9.393976927496738</v>
      </c>
      <c r="M28" s="4" t="n">
        <v>10.38826437056524</v>
      </c>
      <c r="N28" s="4" t="n">
        <v>9.463414914001802</v>
      </c>
      <c r="O28" s="4" t="n">
        <v>9.522776610011341</v>
      </c>
      <c r="P28" s="4" t="n">
        <v>7.134608254038234</v>
      </c>
    </row>
    <row r="29">
      <c r="A29" t="inlineStr">
        <is>
          <t>X &gt; 0.09959</t>
        </is>
      </c>
      <c r="B29" t="n">
        <v>341</v>
      </c>
      <c r="C29" s="4" t="n">
        <v>4.98456754489267</v>
      </c>
      <c r="D29" s="4" t="n">
        <v>2.199973404069176</v>
      </c>
      <c r="E29" s="4" t="n">
        <v>5.324166281050296</v>
      </c>
      <c r="F29" s="4" t="n">
        <v>7.800460469376269</v>
      </c>
      <c r="G29" s="4" t="n">
        <v>3.74297767072639</v>
      </c>
      <c r="H29" s="4" t="n">
        <v>4.040419608442051</v>
      </c>
      <c r="I29" s="4" t="n">
        <v>4.248941023134577</v>
      </c>
      <c r="J29" s="4" t="n">
        <v>7.300819207930786</v>
      </c>
      <c r="K29" s="4" t="n">
        <v>8.119584717642915</v>
      </c>
      <c r="L29" s="4" t="n">
        <v>8.149224928509412</v>
      </c>
      <c r="M29" s="4" t="n">
        <v>8.824237000086256</v>
      </c>
      <c r="N29" s="4" t="n">
        <v>7.392344497607645</v>
      </c>
      <c r="O29" s="4" t="n">
        <v>7.851855282557175</v>
      </c>
      <c r="P29" s="4" t="n">
        <v>4.28925989929094</v>
      </c>
    </row>
    <row r="30">
      <c r="A30" t="inlineStr">
        <is>
          <t>X &gt; 0.1092</t>
        </is>
      </c>
      <c r="B30" t="n">
        <v>284</v>
      </c>
      <c r="C30" s="4" t="n">
        <v>4.900927876973128</v>
      </c>
      <c r="D30" s="4" t="n">
        <v>1.880903559783519</v>
      </c>
      <c r="E30" s="4" t="n">
        <v>4.655048937693962</v>
      </c>
      <c r="F30" s="4" t="n">
        <v>5.489527422414142</v>
      </c>
      <c r="G30" s="4" t="n">
        <v>2.838430151003948</v>
      </c>
      <c r="H30" s="4" t="n">
        <v>3.135872088719609</v>
      </c>
      <c r="I30" s="4" t="n">
        <v>4.107476399616338</v>
      </c>
      <c r="J30" s="4" t="n">
        <v>7.161419761398214</v>
      </c>
      <c r="K30" s="4" t="n">
        <v>8.860983255497608</v>
      </c>
      <c r="L30" s="4" t="n">
        <v>9.41930877469504</v>
      </c>
      <c r="M30" s="4" t="n">
        <v>10.27089347854647</v>
      </c>
      <c r="N30" s="4" t="n">
        <v>7.488375227441196</v>
      </c>
      <c r="O30" s="4" t="n">
        <v>8.476571320721654</v>
      </c>
      <c r="P30" s="4" t="n">
        <v>4.500940540321871</v>
      </c>
    </row>
    <row r="31">
      <c r="A31" t="inlineStr">
        <is>
          <t>X &gt; 0.1189</t>
        </is>
      </c>
      <c r="B31" t="n">
        <v>226</v>
      </c>
      <c r="C31" s="4" t="n">
        <v>5.471163449701528</v>
      </c>
      <c r="D31" s="4" t="n">
        <v>3.417111960631075</v>
      </c>
      <c r="E31" s="4" t="n">
        <v>6.119588386777856</v>
      </c>
      <c r="F31" s="4" t="n">
        <v>8.462230899916321</v>
      </c>
      <c r="G31" s="4" t="n">
        <v>5.711420304313187</v>
      </c>
      <c r="H31" s="4" t="n">
        <v>6.008862242028847</v>
      </c>
      <c r="I31" s="4" t="n">
        <v>6.809084276968946</v>
      </c>
      <c r="J31" s="4" t="n">
        <v>11.65163539146179</v>
      </c>
      <c r="K31" s="4" t="n">
        <v>13.80302488581045</v>
      </c>
      <c r="L31" s="4" t="n">
        <v>14.28033332910111</v>
      </c>
      <c r="M31" s="4" t="n">
        <v>14.07558000478353</v>
      </c>
      <c r="N31" s="4" t="n">
        <v>10.12766227717321</v>
      </c>
      <c r="O31" s="4" t="n">
        <v>10.14988554233451</v>
      </c>
      <c r="P31" s="4" t="n">
        <v>5.53235023744265</v>
      </c>
    </row>
    <row r="32">
      <c r="A32" t="inlineStr">
        <is>
          <t>X &gt; 0.1285</t>
        </is>
      </c>
      <c r="B32" t="n">
        <v>167</v>
      </c>
      <c r="C32" s="4" t="n">
        <v>0.7999748534427198</v>
      </c>
      <c r="D32" s="4" t="n">
        <v>-3.206808340359856</v>
      </c>
      <c r="E32" s="4" t="n">
        <v>-0.6076650709085456</v>
      </c>
      <c r="F32" s="4" t="n">
        <v>4.3130072233756</v>
      </c>
      <c r="G32" s="4" t="n">
        <v>0.1817716370459479</v>
      </c>
      <c r="H32" s="4" t="n">
        <v>2.275620760390353</v>
      </c>
      <c r="I32" s="4" t="n">
        <v>2.190887043118074</v>
      </c>
      <c r="J32" s="4" t="n">
        <v>7.112925201222801</v>
      </c>
      <c r="K32" s="4" t="n">
        <v>9.447134895878811</v>
      </c>
      <c r="L32" s="4" t="n">
        <v>10.99221929168921</v>
      </c>
      <c r="M32" s="4" t="n">
        <v>11.38626836258122</v>
      </c>
      <c r="N32" s="4" t="n">
        <v>8.426639543878736</v>
      </c>
      <c r="O32" s="4" t="n">
        <v>6.209977747305096</v>
      </c>
      <c r="P32" s="4" t="n">
        <v>4.064489498743065</v>
      </c>
    </row>
    <row r="33">
      <c r="A33" t="inlineStr">
        <is>
          <t>X &gt; 0.1381</t>
        </is>
      </c>
      <c r="B33" t="n">
        <v>128</v>
      </c>
      <c r="C33" s="4" t="n">
        <v>-3.274688320209975</v>
      </c>
      <c r="D33" s="4" t="n">
        <v>-5.667511933174232</v>
      </c>
      <c r="E33" s="4" t="n">
        <v>-2.156130639770822</v>
      </c>
      <c r="F33" s="4" t="n">
        <v>4.224122492836678</v>
      </c>
      <c r="G33" s="4" t="n">
        <v>-0.2205487222354918</v>
      </c>
      <c r="H33" s="4" t="n">
        <v>-0.7043567845198311</v>
      </c>
      <c r="I33" s="4" t="n">
        <v>0.7734094982078901</v>
      </c>
      <c r="J33" s="4" t="n">
        <v>2.649976099426389</v>
      </c>
      <c r="K33" s="4" t="n">
        <v>5.713976213244088</v>
      </c>
      <c r="L33" s="4" t="n">
        <v>5.64510102821616</v>
      </c>
      <c r="M33" s="4" t="n">
        <v>7.002847703898581</v>
      </c>
      <c r="N33" s="4" t="n">
        <v>3.130980861244012</v>
      </c>
      <c r="O33" s="4" t="n">
        <v>1.148226250299111</v>
      </c>
      <c r="P33" s="4" t="n">
        <v>-1.727052417424602</v>
      </c>
    </row>
    <row r="34">
      <c r="A34" t="inlineStr">
        <is>
          <t>X &gt; 0.1478</t>
        </is>
      </c>
      <c r="B34" t="n">
        <v>104</v>
      </c>
      <c r="C34" s="4" t="n">
        <v>-2.493438320209975</v>
      </c>
      <c r="D34" s="4" t="n">
        <v>-6.028088856251152</v>
      </c>
      <c r="E34" s="4" t="n">
        <v>-1.615265255155435</v>
      </c>
      <c r="F34" s="4" t="n">
        <v>4.284218646682831</v>
      </c>
      <c r="G34" s="4" t="n">
        <v>-2.984971799158565</v>
      </c>
      <c r="H34" s="4" t="n">
        <v>-3.649068322981371</v>
      </c>
      <c r="I34" s="4" t="n">
        <v>-0.8491866556382632</v>
      </c>
      <c r="J34" s="4" t="n">
        <v>0.6067068686571631</v>
      </c>
      <c r="K34" s="4" t="n">
        <v>2.468783905551774</v>
      </c>
      <c r="L34" s="4" t="n">
        <v>1.618658720523847</v>
      </c>
      <c r="M34" s="4" t="n">
        <v>5.260059242360121</v>
      </c>
      <c r="N34" s="4" t="n">
        <v>-0.4747883695252142</v>
      </c>
      <c r="O34" s="4" t="n">
        <v>-3.779658365085503</v>
      </c>
      <c r="P34" s="4" t="n">
        <v>-7.376090878963069</v>
      </c>
    </row>
    <row r="35">
      <c r="A35" t="inlineStr">
        <is>
          <t>X &gt; 0.1574</t>
        </is>
      </c>
      <c r="B35" t="n">
        <v>84</v>
      </c>
      <c r="C35" s="4" t="n">
        <v>-2.493438320209975</v>
      </c>
      <c r="D35" s="4" t="n">
        <v>-7.676440504602802</v>
      </c>
      <c r="E35" s="4" t="n">
        <v>-2.118928258818435</v>
      </c>
      <c r="F35" s="4" t="n">
        <v>3.963705826170013</v>
      </c>
      <c r="G35" s="4" t="n">
        <v>-4.908048722235492</v>
      </c>
      <c r="H35" s="4" t="n">
        <v>-5.801082974996021</v>
      </c>
      <c r="I35" s="4" t="n">
        <v>-2.314388120839723</v>
      </c>
      <c r="J35" s="4" t="n">
        <v>-0.4006191386688442</v>
      </c>
      <c r="K35" s="4" t="n">
        <v>-0.4616190248511458</v>
      </c>
      <c r="L35" s="4" t="n">
        <v>-2.50222040035527</v>
      </c>
      <c r="M35" s="4" t="n">
        <v>0.86445484675572</v>
      </c>
      <c r="N35" s="4" t="n">
        <v>-5.053542948279798</v>
      </c>
      <c r="O35" s="4" t="n">
        <v>-7.854749940177079</v>
      </c>
      <c r="P35" s="4" t="n">
        <v>-11.17645717932936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Cross-7-21 — Cumulative Distribution Function (CDF)</t>
        </is>
      </c>
    </row>
    <row r="2" ht="22" customHeight="1">
      <c r="A2" s="2" t="inlineStr">
        <is>
          <t>P(price_h0+h &gt; price_h0 | MA Cross-7-21 &lt; x) - P(price_h0+h &gt; price_h0)</t>
        </is>
      </c>
    </row>
    <row r="3" ht="22" customHeight="1">
      <c r="A3" s="3" t="inlineStr">
        <is>
          <t>Measures the winrate at horizon h days, given that MA Cross-7-21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-0.122</t>
        </is>
      </c>
      <c r="B6" t="n">
        <v>84</v>
      </c>
      <c r="C6" s="4" t="n">
        <v>-1.302962129733785</v>
      </c>
      <c r="D6" s="4" t="n">
        <v>-1.724059552221846</v>
      </c>
      <c r="E6" s="4" t="n">
        <v>1.452500312610134</v>
      </c>
      <c r="F6" s="4" t="n">
        <v>2.773229635693816</v>
      </c>
      <c r="G6" s="4" t="n">
        <v>-0.1461439603307255</v>
      </c>
      <c r="H6" s="4" t="n">
        <v>-2.229654403567444</v>
      </c>
      <c r="I6" s="4" t="n">
        <v>-3.50486431131592</v>
      </c>
      <c r="J6" s="4" t="n">
        <v>-13.49585723390694</v>
      </c>
      <c r="K6" s="4" t="n">
        <v>-15.93780950104163</v>
      </c>
      <c r="L6" s="4" t="n">
        <v>-19.16888706702193</v>
      </c>
      <c r="M6" s="4" t="n">
        <v>-15.80221181991094</v>
      </c>
      <c r="N6" s="4" t="n">
        <v>-13.38687628161313</v>
      </c>
      <c r="O6" s="4" t="n">
        <v>-13.80713089255804</v>
      </c>
      <c r="P6" s="4" t="n">
        <v>-13.55740956028175</v>
      </c>
    </row>
    <row r="7">
      <c r="A7" t="inlineStr">
        <is>
          <t>X &lt; -0.1124</t>
        </is>
      </c>
      <c r="B7" t="n">
        <v>109</v>
      </c>
      <c r="C7" s="4" t="n">
        <v>-0.1998603385586009</v>
      </c>
      <c r="D7" s="4" t="n">
        <v>-2.728865144183402</v>
      </c>
      <c r="E7" s="4" t="n">
        <v>0.5459909198622057</v>
      </c>
      <c r="F7" s="4" t="n">
        <v>1.59367524513025</v>
      </c>
      <c r="G7" s="4" t="n">
        <v>-0.7796083552630151</v>
      </c>
      <c r="H7" s="4" t="n">
        <v>-2.317028802868457</v>
      </c>
      <c r="I7" s="4" t="n">
        <v>-2.401762520140736</v>
      </c>
      <c r="J7" s="4" t="n">
        <v>-10.20839546020664</v>
      </c>
      <c r="K7" s="4" t="n">
        <v>-11.18682653904948</v>
      </c>
      <c r="L7" s="4" t="n">
        <v>-15.70667649471962</v>
      </c>
      <c r="M7" s="4" t="n">
        <v>-11.32427385573445</v>
      </c>
      <c r="N7" s="4" t="n">
        <v>-10.37245950572846</v>
      </c>
      <c r="O7" s="4" t="n">
        <v>-10.79271411667337</v>
      </c>
      <c r="P7" s="4" t="n">
        <v>-8.708130399075976</v>
      </c>
    </row>
    <row r="8">
      <c r="A8" t="inlineStr">
        <is>
          <t>X &lt; -0.1028</t>
        </is>
      </c>
      <c r="B8" t="n">
        <v>135</v>
      </c>
      <c r="C8" s="4" t="n">
        <v>1.918326385672373</v>
      </c>
      <c r="D8" s="4" t="n">
        <v>-1.899129580233051</v>
      </c>
      <c r="E8" s="4" t="n">
        <v>1.382472301405649</v>
      </c>
      <c r="F8" s="4" t="n">
        <v>2.248019551660207</v>
      </c>
      <c r="G8" s="4" t="n">
        <v>1.709598336588037</v>
      </c>
      <c r="H8" s="4" t="n">
        <v>0.5364520390095819</v>
      </c>
      <c r="I8" s="4" t="n">
        <v>-1.01886991355682</v>
      </c>
      <c r="J8" s="4" t="n">
        <v>-6.633112135867727</v>
      </c>
      <c r="K8" s="4" t="n">
        <v>-4.488229669108854</v>
      </c>
      <c r="L8" s="4" t="n">
        <v>-6.808943089430898</v>
      </c>
      <c r="M8" s="4" t="n">
        <v>-4.807814060807303</v>
      </c>
      <c r="N8" s="4" t="n">
        <v>-4.773430903461872</v>
      </c>
      <c r="O8" s="4" t="n">
        <v>-4.458391396759708</v>
      </c>
      <c r="P8" s="4" t="n">
        <v>-3.821959824832014</v>
      </c>
    </row>
    <row r="9">
      <c r="A9" t="inlineStr">
        <is>
          <t>X &lt; -0.09312</t>
        </is>
      </c>
      <c r="B9" t="n">
        <v>166</v>
      </c>
      <c r="C9" s="4" t="n">
        <v>1.673228346456689</v>
      </c>
      <c r="D9" s="4" t="n">
        <v>-2.31929764745994</v>
      </c>
      <c r="E9" s="4" t="n">
        <v>-0.3332139731041579</v>
      </c>
      <c r="F9" s="4" t="n">
        <v>0.9875153499795388</v>
      </c>
      <c r="G9" s="4" t="n">
        <v>2.234808420621647</v>
      </c>
      <c r="H9" s="4" t="n">
        <v>0.7465360726230301</v>
      </c>
      <c r="I9" s="4" t="n">
        <v>-1.719150025601635</v>
      </c>
      <c r="J9" s="4" t="n">
        <v>-5.162523900573611</v>
      </c>
      <c r="K9" s="4" t="n">
        <v>-1.652095215327343</v>
      </c>
      <c r="L9" s="4" t="n">
        <v>-2.50222040035527</v>
      </c>
      <c r="M9" s="4" t="n">
        <v>-0.3260213437204627</v>
      </c>
      <c r="N9" s="4" t="n">
        <v>-2.077352472089323</v>
      </c>
      <c r="O9" s="4" t="n">
        <v>-0.9756509952098753</v>
      </c>
      <c r="P9" s="4" t="n">
        <v>-0.9928656704366503</v>
      </c>
    </row>
    <row r="10">
      <c r="A10" t="inlineStr">
        <is>
          <t>X &lt; -0.08349</t>
        </is>
      </c>
      <c r="B10" t="n">
        <v>239</v>
      </c>
      <c r="C10" s="4" t="n">
        <v>0.8123468037569666</v>
      </c>
      <c r="D10" s="4" t="n">
        <v>0.0272194717844414</v>
      </c>
      <c r="E10" s="4" t="n">
        <v>2.111689608163061</v>
      </c>
      <c r="F10" s="4" t="n">
        <v>3.481612162258159</v>
      </c>
      <c r="G10" s="4" t="n">
        <v>2.94319094718599</v>
      </c>
      <c r="H10" s="4" t="n">
        <v>0.3480709014305745</v>
      </c>
      <c r="I10" s="4" t="n">
        <v>-2.2160016588169</v>
      </c>
      <c r="J10" s="4" t="n">
        <v>-3.096408198094267</v>
      </c>
      <c r="K10" s="4" t="n">
        <v>0.1483770396903736</v>
      </c>
      <c r="L10" s="4" t="n">
        <v>0.95114441664591</v>
      </c>
      <c r="M10" s="4" t="n">
        <v>1.572837373320063</v>
      </c>
      <c r="N10" s="4" t="n">
        <v>2.677142686970157</v>
      </c>
      <c r="O10" s="4" t="n">
        <v>1.252392916965782</v>
      </c>
      <c r="P10" s="4" t="n">
        <v>1.744443398474985</v>
      </c>
    </row>
    <row r="11">
      <c r="A11" t="inlineStr">
        <is>
          <t>X &lt; -0.07385</t>
        </is>
      </c>
      <c r="B11" t="n">
        <v>304</v>
      </c>
      <c r="C11" s="4" t="n">
        <v>-0.7019073755845682</v>
      </c>
      <c r="D11" s="4" t="n">
        <v>0.2923822036335864</v>
      </c>
      <c r="E11" s="4" t="n">
        <v>3.154842487265014</v>
      </c>
      <c r="F11" s="4" t="n">
        <v>3.61082851889531</v>
      </c>
      <c r="G11" s="4" t="n">
        <v>2.746674404800345</v>
      </c>
      <c r="H11" s="4" t="n">
        <v>-0.2132126477120124</v>
      </c>
      <c r="I11" s="4" t="n">
        <v>-2.252343759121096</v>
      </c>
      <c r="J11" s="4" t="n">
        <v>-1.416595561811391</v>
      </c>
      <c r="K11" s="4" t="n">
        <v>0.1510690471203091</v>
      </c>
      <c r="L11" s="4" t="n">
        <v>0.2781425591607913</v>
      </c>
      <c r="M11" s="4" t="n">
        <v>1.050587931911615</v>
      </c>
      <c r="N11" s="4" t="n">
        <v>2.252712887387808</v>
      </c>
      <c r="O11" s="4" t="n">
        <v>1.368513135545015</v>
      </c>
      <c r="P11" s="4" t="n">
        <v>0.8222896878385484</v>
      </c>
    </row>
    <row r="12">
      <c r="A12" t="inlineStr">
        <is>
          <t>X &lt; -0.06422</t>
        </is>
      </c>
      <c r="B12" t="n">
        <v>401</v>
      </c>
      <c r="C12" s="4" t="n">
        <v>-0.6415864683581276</v>
      </c>
      <c r="D12" s="4" t="n">
        <v>-0.03093785910015612</v>
      </c>
      <c r="E12" s="4" t="n">
        <v>1.549502076278557</v>
      </c>
      <c r="F12" s="4" t="n">
        <v>0.6921008878984054</v>
      </c>
      <c r="G12" s="4" t="n">
        <v>1.388247574060806</v>
      </c>
      <c r="H12" s="4" t="n">
        <v>-0.5365327104457549</v>
      </c>
      <c r="I12" s="4" t="n">
        <v>-3.584229390681003</v>
      </c>
      <c r="J12" s="4" t="n">
        <v>-3.557585628968674</v>
      </c>
      <c r="K12" s="4" t="n">
        <v>-3.371671934904064</v>
      </c>
      <c r="L12" s="4" t="n">
        <v>-3.727969959438155</v>
      </c>
      <c r="M12" s="4" t="n">
        <v>-2.070481504022204</v>
      </c>
      <c r="N12" s="4" t="n">
        <v>-2.149726334785768</v>
      </c>
      <c r="O12" s="4" t="n">
        <v>-1.689149371591434</v>
      </c>
      <c r="P12" s="4" t="n">
        <v>-1.302332966053029</v>
      </c>
    </row>
    <row r="13">
      <c r="A13" t="inlineStr">
        <is>
          <t>X &lt; -0.05458</t>
        </is>
      </c>
      <c r="B13" t="n">
        <v>490</v>
      </c>
      <c r="C13" s="4" t="n">
        <v>-0.3722261989978506</v>
      </c>
      <c r="D13" s="4" t="n">
        <v>0.03640220823991314</v>
      </c>
      <c r="E13" s="4" t="n">
        <v>0.04557390568371744</v>
      </c>
      <c r="F13" s="4" t="n">
        <v>0.7818876443518263</v>
      </c>
      <c r="G13" s="4" t="n">
        <v>1.657607843421069</v>
      </c>
      <c r="H13" s="4" t="n">
        <v>0.9449487710357261</v>
      </c>
      <c r="I13" s="4" t="n">
        <v>-1.159986966438574</v>
      </c>
      <c r="J13" s="4" t="n">
        <v>-1.627170365220074</v>
      </c>
      <c r="K13" s="4" t="n">
        <v>-2.092210655442784</v>
      </c>
      <c r="L13" s="4" t="n">
        <v>-2.834782575022707</v>
      </c>
      <c r="M13" s="4" t="n">
        <v>-1.511668016182561</v>
      </c>
      <c r="N13" s="4" t="n">
        <v>-2.178978488349486</v>
      </c>
      <c r="O13" s="4" t="n">
        <v>-1.674457049089895</v>
      </c>
      <c r="P13" s="4" t="n">
        <v>-1.516593233751131</v>
      </c>
    </row>
    <row r="14">
      <c r="A14" t="inlineStr">
        <is>
          <t>X &lt; -0.04494</t>
        </is>
      </c>
      <c r="B14" t="n">
        <v>625</v>
      </c>
      <c r="C14" s="4" t="n">
        <v>-1.463327385186197</v>
      </c>
      <c r="D14" s="4" t="n">
        <v>-1.331636338879463</v>
      </c>
      <c r="E14" s="4" t="n">
        <v>-1.568026440087777</v>
      </c>
      <c r="F14" s="4" t="n">
        <v>-0.3284230697623727</v>
      </c>
      <c r="G14" s="4" t="n">
        <v>1.510334795989543</v>
      </c>
      <c r="H14" s="4" t="n">
        <v>0.5399478905990236</v>
      </c>
      <c r="I14" s="4" t="n">
        <v>-1.446529091332529</v>
      </c>
      <c r="J14" s="4" t="n">
        <v>-1.91371249011403</v>
      </c>
      <c r="K14" s="4" t="n">
        <v>-2.366380929613051</v>
      </c>
      <c r="L14" s="4" t="n">
        <v>-2.973489989271911</v>
      </c>
      <c r="M14" s="4" t="n">
        <v>-2.775217582725624</v>
      </c>
      <c r="N14" s="4" t="n">
        <v>-2.01754385964913</v>
      </c>
      <c r="O14" s="4" t="n">
        <v>-1.712197072384591</v>
      </c>
      <c r="P14" s="4" t="n">
        <v>-2.4945524174246</v>
      </c>
    </row>
    <row r="15">
      <c r="A15" t="inlineStr">
        <is>
          <t>X &lt; -0.03531</t>
        </is>
      </c>
      <c r="B15" t="n">
        <v>786</v>
      </c>
      <c r="C15" s="4" t="n">
        <v>-1.862125188896847</v>
      </c>
      <c r="D15" s="4" t="n">
        <v>-1.200971529133824</v>
      </c>
      <c r="E15" s="4" t="n">
        <v>-1.469577609467791</v>
      </c>
      <c r="F15" s="4" t="n">
        <v>-0.4554860930219107</v>
      </c>
      <c r="G15" s="4" t="n">
        <v>0.7737694595826881</v>
      </c>
      <c r="H15" s="4" t="n">
        <v>0.313635639722591</v>
      </c>
      <c r="I15" s="4" t="n">
        <v>-1.917562724014331</v>
      </c>
      <c r="J15" s="4" t="n">
        <v>-2.132220870270579</v>
      </c>
      <c r="K15" s="4" t="n">
        <v>-2.631867655276778</v>
      </c>
      <c r="L15" s="4" t="n">
        <v>-3.035674288239534</v>
      </c>
      <c r="M15" s="4" t="n">
        <v>-2.919720420309275</v>
      </c>
      <c r="N15" s="4" t="n">
        <v>-2.563816093070706</v>
      </c>
      <c r="O15" s="4" t="n">
        <v>-2.788797256689456</v>
      </c>
      <c r="P15" s="4" t="n">
        <v>-3.615570229129439</v>
      </c>
    </row>
    <row r="16">
      <c r="A16" t="inlineStr">
        <is>
          <t>X &lt; -0.02567</t>
        </is>
      </c>
      <c r="B16" t="n">
        <v>1008</v>
      </c>
      <c r="C16" s="4" t="n">
        <v>-1.754522064052338</v>
      </c>
      <c r="D16" s="4" t="n">
        <v>-1.494174494750588</v>
      </c>
      <c r="E16" s="4" t="n">
        <v>-2.283131871297911</v>
      </c>
      <c r="F16" s="4" t="n">
        <v>-1.463223566276618</v>
      </c>
      <c r="G16" s="4" t="n">
        <v>0.1658429033802733</v>
      </c>
      <c r="H16" s="4" t="n">
        <v>-0.3248924988055464</v>
      </c>
      <c r="I16" s="4" t="n">
        <v>-1.394847890954672</v>
      </c>
      <c r="J16" s="4" t="n">
        <v>-1.809466701362574</v>
      </c>
      <c r="K16" s="4" t="n">
        <v>-2.41009831785167</v>
      </c>
      <c r="L16" s="4" t="n">
        <v>-3.010407865064465</v>
      </c>
      <c r="M16" s="4" t="n">
        <v>-3.162675293134058</v>
      </c>
      <c r="N16" s="4" t="n">
        <v>-2.778672604102518</v>
      </c>
      <c r="O16" s="4" t="n">
        <v>-3.145938764567092</v>
      </c>
      <c r="P16" s="4" t="n">
        <v>-3.140742893615077</v>
      </c>
    </row>
    <row r="17">
      <c r="A17" t="inlineStr">
        <is>
          <t>X &lt; -0.01604</t>
        </is>
      </c>
      <c r="B17" t="n">
        <v>1259</v>
      </c>
      <c r="C17" s="4" t="n">
        <v>-2.6118282176054</v>
      </c>
      <c r="D17" s="4" t="n">
        <v>-2.171310275715669</v>
      </c>
      <c r="E17" s="4" t="n">
        <v>-2.329399187521418</v>
      </c>
      <c r="F17" s="4" t="n">
        <v>-1.725586465332221</v>
      </c>
      <c r="G17" s="4" t="n">
        <v>-0.05406292902318199</v>
      </c>
      <c r="H17" s="4" t="n">
        <v>-0.1512539826255974</v>
      </c>
      <c r="I17" s="4" t="n">
        <v>-0.9038713074793208</v>
      </c>
      <c r="J17" s="4" t="n">
        <v>-1.091377655514322</v>
      </c>
      <c r="K17" s="4" t="n">
        <v>-1.584283280426803</v>
      </c>
      <c r="L17" s="4" t="n">
        <v>-2.233585630532851</v>
      </c>
      <c r="M17" s="4" t="n">
        <v>-1.841001345229792</v>
      </c>
      <c r="N17" s="4" t="n">
        <v>-2.239261010286519</v>
      </c>
      <c r="O17" s="4" t="n">
        <v>-2.378559463986605</v>
      </c>
      <c r="P17" s="4" t="n">
        <v>-2.800573068735169</v>
      </c>
    </row>
    <row r="18">
      <c r="A18" t="inlineStr">
        <is>
          <t>X &lt; -0.006402</t>
        </is>
      </c>
      <c r="B18" t="n">
        <v>1587</v>
      </c>
      <c r="C18" s="4" t="n">
        <v>-1.428275412941808</v>
      </c>
      <c r="D18" s="4" t="n">
        <v>-0.5962400033496706</v>
      </c>
      <c r="E18" s="4" t="n">
        <v>-0.9284520683422528</v>
      </c>
      <c r="F18" s="4" t="n">
        <v>-1.236795426962821</v>
      </c>
      <c r="G18" s="4" t="n">
        <v>0.4177658141053655</v>
      </c>
      <c r="H18" s="4" t="n">
        <v>0.7498947828782931</v>
      </c>
      <c r="I18" s="4" t="n">
        <v>-0.1156667251296213</v>
      </c>
      <c r="J18" s="4" t="n">
        <v>-0.4858132916596105</v>
      </c>
      <c r="K18" s="4" t="n">
        <v>-1.014981073188068</v>
      </c>
      <c r="L18" s="4" t="n">
        <v>-1.391059405473349</v>
      </c>
      <c r="M18" s="4" t="n">
        <v>-1.121169591698902</v>
      </c>
      <c r="N18" s="4" t="n">
        <v>-1.492603153859832</v>
      </c>
      <c r="O18" s="4" t="n">
        <v>-1.500545790003159</v>
      </c>
      <c r="P18" s="4" t="n">
        <v>-1.53112456613286</v>
      </c>
    </row>
    <row r="19">
      <c r="A19" t="inlineStr">
        <is>
          <t>X &lt; 0.003234</t>
        </is>
      </c>
      <c r="B19" t="n">
        <v>1930</v>
      </c>
      <c r="C19" s="4" t="n">
        <v>-2.00399988641297</v>
      </c>
      <c r="D19" s="4" t="n">
        <v>-1.606299929052646</v>
      </c>
      <c r="E19" s="4" t="n">
        <v>-1.949648800512712</v>
      </c>
      <c r="F19" s="4" t="n">
        <v>-2.617050187575686</v>
      </c>
      <c r="G19" s="4" t="n">
        <v>-1.426872858388151</v>
      </c>
      <c r="H19" s="4" t="n">
        <v>-0.9986356802886576</v>
      </c>
      <c r="I19" s="4" t="n">
        <v>-1.365448916866974</v>
      </c>
      <c r="J19" s="4" t="n">
        <v>-1.856738776606669</v>
      </c>
      <c r="K19" s="4" t="n">
        <v>-2.096908799675809</v>
      </c>
      <c r="L19" s="4" t="n">
        <v>-2.350794783572873</v>
      </c>
      <c r="M19" s="4" t="n">
        <v>-2.010425058646682</v>
      </c>
      <c r="N19" s="4" t="n">
        <v>-1.999712720536529</v>
      </c>
      <c r="O19" s="4" t="n">
        <v>-1.977582915936004</v>
      </c>
      <c r="P19" s="4" t="n">
        <v>-2.373101640222529</v>
      </c>
    </row>
    <row r="20">
      <c r="A20" t="inlineStr">
        <is>
          <t>X &lt; 0.01287</t>
        </is>
      </c>
      <c r="B20" t="n">
        <v>2289</v>
      </c>
      <c r="C20" s="4" t="n">
        <v>-1.277104697273401</v>
      </c>
      <c r="D20" s="4" t="n">
        <v>-1.084586031392398</v>
      </c>
      <c r="E20" s="4" t="n">
        <v>-1.325967596292564</v>
      </c>
      <c r="F20" s="4" t="n">
        <v>-1.868540077846227</v>
      </c>
      <c r="G20" s="4" t="n">
        <v>-1.339728443732447</v>
      </c>
      <c r="H20" s="4" t="n">
        <v>-1.193105696143689</v>
      </c>
      <c r="I20" s="4" t="n">
        <v>-1.559452000049951</v>
      </c>
      <c r="J20" s="4" t="n">
        <v>-1.829190567240275</v>
      </c>
      <c r="K20" s="4" t="n">
        <v>-1.91053337699131</v>
      </c>
      <c r="L20" s="4" t="n">
        <v>-2.039632399607648</v>
      </c>
      <c r="M20" s="4" t="n">
        <v>-1.653620446188675</v>
      </c>
      <c r="N20" s="4" t="n">
        <v>-1.50809596110431</v>
      </c>
      <c r="O20" s="4" t="n">
        <v>-1.467767199482552</v>
      </c>
      <c r="P20" s="4" t="n">
        <v>-1.892927253597598</v>
      </c>
    </row>
    <row r="21">
      <c r="A21" t="inlineStr">
        <is>
          <t>X &lt; 0.02251</t>
        </is>
      </c>
      <c r="B21" t="n">
        <v>2653</v>
      </c>
      <c r="C21" s="4" t="n">
        <v>-0.9555538490921975</v>
      </c>
      <c r="D21" s="4" t="n">
        <v>-0.5965691564387754</v>
      </c>
      <c r="E21" s="4" t="n">
        <v>-0.633514273404451</v>
      </c>
      <c r="F21" s="4" t="n">
        <v>-0.7458948747938194</v>
      </c>
      <c r="G21" s="4" t="n">
        <v>-0.7758173172768181</v>
      </c>
      <c r="H21" s="4" t="n">
        <v>-0.7586714218742117</v>
      </c>
      <c r="I21" s="4" t="n">
        <v>-1.236693885250759</v>
      </c>
      <c r="J21" s="4" t="n">
        <v>-1.232475010013253</v>
      </c>
      <c r="K21" s="4" t="n">
        <v>-1.310807458689702</v>
      </c>
      <c r="L21" s="4" t="n">
        <v>-1.53845890780191</v>
      </c>
      <c r="M21" s="4" t="n">
        <v>-1.270872175619488</v>
      </c>
      <c r="N21" s="4" t="n">
        <v>-1.215770551185372</v>
      </c>
      <c r="O21" s="4" t="n">
        <v>-1.426896206370067</v>
      </c>
      <c r="P21" s="4" t="n">
        <v>-1.570979104194294</v>
      </c>
    </row>
    <row r="22">
      <c r="A22" t="inlineStr">
        <is>
          <t>X &lt; 0.03214</t>
        </is>
      </c>
      <c r="B22" t="n">
        <v>2939</v>
      </c>
      <c r="C22" s="4" t="n">
        <v>-0.9351727375541472</v>
      </c>
      <c r="D22" s="4" t="n">
        <v>-0.9365944475761268</v>
      </c>
      <c r="E22" s="4" t="n">
        <v>-1.211745046550476</v>
      </c>
      <c r="F22" s="4" t="n">
        <v>-1.266880813368807</v>
      </c>
      <c r="G22" s="4" t="n">
        <v>-1.007098925763309</v>
      </c>
      <c r="H22" s="4" t="n">
        <v>-0.9628293837733111</v>
      </c>
      <c r="I22" s="4" t="n">
        <v>-1.538517691201477</v>
      </c>
      <c r="J22" s="4" t="n">
        <v>-1.648092661184819</v>
      </c>
      <c r="K22" s="4" t="n">
        <v>-1.589012917190693</v>
      </c>
      <c r="L22" s="4" t="n">
        <v>-1.707356073380851</v>
      </c>
      <c r="M22" s="4" t="n">
        <v>-1.519734723021884</v>
      </c>
      <c r="N22" s="4" t="n">
        <v>-1.466732501557757</v>
      </c>
      <c r="O22" s="4" t="n">
        <v>-1.732300960585242</v>
      </c>
      <c r="P22" s="4" t="n">
        <v>-1.872191070027526</v>
      </c>
    </row>
    <row r="23">
      <c r="A23" t="inlineStr">
        <is>
          <t>X &lt; 0.04178</t>
        </is>
      </c>
      <c r="B23" t="n">
        <v>3149</v>
      </c>
      <c r="C23" s="4" t="n">
        <v>-1.00703730819226</v>
      </c>
      <c r="D23" s="4" t="n">
        <v>-1.305265017641169</v>
      </c>
      <c r="E23" s="4" t="n">
        <v>-1.588488234707526</v>
      </c>
      <c r="F23" s="4" t="n">
        <v>-1.789697149455186</v>
      </c>
      <c r="G23" s="4" t="n">
        <v>-1.424831496143028</v>
      </c>
      <c r="H23" s="4" t="n">
        <v>-1.268826613471376</v>
      </c>
      <c r="I23" s="4" t="n">
        <v>-1.685201084808583</v>
      </c>
      <c r="J23" s="4" t="n">
        <v>-1.691842442570447</v>
      </c>
      <c r="K23" s="4" t="n">
        <v>-1.513948644079946</v>
      </c>
      <c r="L23" s="4" t="n">
        <v>-1.617575391067064</v>
      </c>
      <c r="M23" s="4" t="n">
        <v>-1.646422600669943</v>
      </c>
      <c r="N23" s="4" t="n">
        <v>-1.594701461828031</v>
      </c>
      <c r="O23" s="4" t="n">
        <v>-1.680146765573909</v>
      </c>
      <c r="P23" s="4" t="n">
        <v>-1.66701351618611</v>
      </c>
    </row>
    <row r="24">
      <c r="A24" t="inlineStr">
        <is>
          <t>X &lt; 0.05141</t>
        </is>
      </c>
      <c r="B24" t="n">
        <v>3302</v>
      </c>
      <c r="C24" s="4" t="n">
        <v>-1.151055213120991</v>
      </c>
      <c r="D24" s="4" t="n">
        <v>-1.328910545123541</v>
      </c>
      <c r="E24" s="4" t="n">
        <v>-1.707849248282741</v>
      </c>
      <c r="F24" s="4" t="n">
        <v>-1.773009149675396</v>
      </c>
      <c r="G24" s="4" t="n">
        <v>-1.480081340779741</v>
      </c>
      <c r="H24" s="4" t="n">
        <v>-1.468612826815907</v>
      </c>
      <c r="I24" s="4" t="n">
        <v>-1.658169150930817</v>
      </c>
      <c r="J24" s="4" t="n">
        <v>-1.625643610368051</v>
      </c>
      <c r="K24" s="4" t="n">
        <v>-1.5494989908684</v>
      </c>
      <c r="L24" s="4" t="n">
        <v>-1.506195856236346</v>
      </c>
      <c r="M24" s="4" t="n">
        <v>-1.633924232561327</v>
      </c>
      <c r="N24" s="4" t="n">
        <v>-1.522469501952109</v>
      </c>
      <c r="O24" s="4" t="n">
        <v>-1.683952829325477</v>
      </c>
      <c r="P24" s="4" t="n">
        <v>-1.629573616697769</v>
      </c>
    </row>
    <row r="25">
      <c r="A25" t="inlineStr">
        <is>
          <t>X &lt; 0.06105</t>
        </is>
      </c>
      <c r="B25" t="n">
        <v>3443</v>
      </c>
      <c r="C25" s="4" t="n">
        <v>-0.9598735053951586</v>
      </c>
      <c r="D25" s="4" t="n">
        <v>-1.225127707414465</v>
      </c>
      <c r="E25" s="4" t="n">
        <v>-1.402023083314539</v>
      </c>
      <c r="F25" s="4" t="n">
        <v>-1.66183717991165</v>
      </c>
      <c r="G25" s="4" t="n">
        <v>-1.257990784807916</v>
      </c>
      <c r="H25" s="4" t="n">
        <v>-1.379659233085462</v>
      </c>
      <c r="I25" s="4" t="n">
        <v>-1.506934704690664</v>
      </c>
      <c r="J25" s="4" t="n">
        <v>-1.552781946383995</v>
      </c>
      <c r="K25" s="4" t="n">
        <v>-1.540229123182826</v>
      </c>
      <c r="L25" s="4" t="n">
        <v>-1.417426169346932</v>
      </c>
      <c r="M25" s="4" t="n">
        <v>-1.548280415660322</v>
      </c>
      <c r="N25" s="4" t="n">
        <v>-1.643148311470071</v>
      </c>
      <c r="O25" s="4" t="n">
        <v>-1.641044945984284</v>
      </c>
      <c r="P25" s="4" t="n">
        <v>-1.607697930058926</v>
      </c>
    </row>
    <row r="26">
      <c r="A26" t="inlineStr">
        <is>
          <t>X &lt; 0.07068</t>
        </is>
      </c>
      <c r="B26" t="n">
        <v>3552</v>
      </c>
      <c r="C26" s="4" t="n">
        <v>-0.6561311673347987</v>
      </c>
      <c r="D26" s="4" t="n">
        <v>-0.8502420117376488</v>
      </c>
      <c r="E26" s="4" t="n">
        <v>-1.145965399804503</v>
      </c>
      <c r="F26" s="4" t="n">
        <v>-1.534141824962312</v>
      </c>
      <c r="G26" s="4" t="n">
        <v>-1.159101797214433</v>
      </c>
      <c r="H26" s="4" t="n">
        <v>-1.296000042946794</v>
      </c>
      <c r="I26" s="4" t="n">
        <v>-1.393851319437523</v>
      </c>
      <c r="J26" s="4" t="n">
        <v>-1.39636313609919</v>
      </c>
      <c r="K26" s="4" t="n">
        <v>-1.470361009134322</v>
      </c>
      <c r="L26" s="4" t="n">
        <v>-1.405482492593734</v>
      </c>
      <c r="M26" s="4" t="n">
        <v>-1.454211016213939</v>
      </c>
      <c r="N26" s="4" t="n">
        <v>-1.545088356538763</v>
      </c>
      <c r="O26" s="4" t="n">
        <v>-1.612205075341187</v>
      </c>
      <c r="P26" s="4" t="n">
        <v>-1.431444309316497</v>
      </c>
    </row>
    <row r="27">
      <c r="A27" t="inlineStr">
        <is>
          <t>X &lt; 0.08032</t>
        </is>
      </c>
      <c r="B27" t="n">
        <v>3659</v>
      </c>
      <c r="C27" s="4" t="n">
        <v>-0.5871202374213027</v>
      </c>
      <c r="D27" s="4" t="n">
        <v>-0.5228817234221239</v>
      </c>
      <c r="E27" s="4" t="n">
        <v>-0.8759024381359382</v>
      </c>
      <c r="F27" s="4" t="n">
        <v>-1.30339692662367</v>
      </c>
      <c r="G27" s="4" t="n">
        <v>-0.8458895074045216</v>
      </c>
      <c r="H27" s="4" t="n">
        <v>-0.9427584070995962</v>
      </c>
      <c r="I27" s="4" t="n">
        <v>-1.067408150455506</v>
      </c>
      <c r="J27" s="4" t="n">
        <v>-1.05611189511658</v>
      </c>
      <c r="K27" s="4" t="n">
        <v>-1.129637323873808</v>
      </c>
      <c r="L27" s="4" t="n">
        <v>-1.091393989528854</v>
      </c>
      <c r="M27" s="4" t="n">
        <v>-1.144595633075753</v>
      </c>
      <c r="N27" s="4" t="n">
        <v>-1.20441247391031</v>
      </c>
      <c r="O27" s="4" t="n">
        <v>-1.172470471012367</v>
      </c>
      <c r="P27" s="4" t="n">
        <v>-1.016902786377869</v>
      </c>
    </row>
    <row r="28">
      <c r="A28" t="inlineStr">
        <is>
          <t>X &lt; 0.08996</t>
        </is>
      </c>
      <c r="B28" t="n">
        <v>3741</v>
      </c>
      <c r="C28" s="4" t="n">
        <v>-0.6021223905349657</v>
      </c>
      <c r="D28" s="4" t="n">
        <v>-0.228113451959203</v>
      </c>
      <c r="E28" s="4" t="n">
        <v>-0.7418849041631432</v>
      </c>
      <c r="F28" s="4" t="n">
        <v>-1.023853047019365</v>
      </c>
      <c r="G28" s="4" t="n">
        <v>-0.6947153889021536</v>
      </c>
      <c r="H28" s="4" t="n">
        <v>-0.6228767231701369</v>
      </c>
      <c r="I28" s="4" t="n">
        <v>-0.7198869265519789</v>
      </c>
      <c r="J28" s="4" t="n">
        <v>-0.8524091421001643</v>
      </c>
      <c r="K28" s="4" t="n">
        <v>-0.9523011492759323</v>
      </c>
      <c r="L28" s="4" t="n">
        <v>-0.9601643255889201</v>
      </c>
      <c r="M28" s="4" t="n">
        <v>-1.070068962768083</v>
      </c>
      <c r="N28" s="4" t="n">
        <v>-0.9675029752507811</v>
      </c>
      <c r="O28" s="4" t="n">
        <v>-0.9721305107912173</v>
      </c>
      <c r="P28" s="4" t="n">
        <v>-0.7342530322334824</v>
      </c>
    </row>
    <row r="29">
      <c r="A29" t="inlineStr">
        <is>
          <t>X &lt; 0.09959</t>
        </is>
      </c>
      <c r="B29" t="n">
        <v>3817</v>
      </c>
      <c r="C29" s="4" t="n">
        <v>-0.4307751348313857</v>
      </c>
      <c r="D29" s="4" t="n">
        <v>-0.1222488096432812</v>
      </c>
      <c r="E29" s="4" t="n">
        <v>-0.4768921340236929</v>
      </c>
      <c r="F29" s="4" t="n">
        <v>-0.6722143898390485</v>
      </c>
      <c r="G29" s="4" t="n">
        <v>-0.3079441744048594</v>
      </c>
      <c r="H29" s="4" t="n">
        <v>-0.3099531897485903</v>
      </c>
      <c r="I29" s="4" t="n">
        <v>-0.3020350624615702</v>
      </c>
      <c r="J29" s="4" t="n">
        <v>-0.5980457420593623</v>
      </c>
      <c r="K29" s="4" t="n">
        <v>-0.6447692080013354</v>
      </c>
      <c r="L29" s="4" t="n">
        <v>-0.6431333999440056</v>
      </c>
      <c r="M29" s="4" t="n">
        <v>-0.7024860657349237</v>
      </c>
      <c r="N29" s="4" t="n">
        <v>-0.5749958342260015</v>
      </c>
      <c r="O29" s="4" t="n">
        <v>-0.6139856407433228</v>
      </c>
      <c r="P29" s="4" t="n">
        <v>-0.3233813406627419</v>
      </c>
    </row>
    <row r="30">
      <c r="A30" t="inlineStr">
        <is>
          <t>X &lt; 0.1092</t>
        </is>
      </c>
      <c r="B30" t="n">
        <v>3874</v>
      </c>
      <c r="C30" s="4" t="n">
        <v>-0.3452520583113454</v>
      </c>
      <c r="D30" s="4" t="n">
        <v>-0.06486782612328312</v>
      </c>
      <c r="E30" s="4" t="n">
        <v>-0.3428664827566621</v>
      </c>
      <c r="F30" s="4" t="n">
        <v>-0.3788963022199709</v>
      </c>
      <c r="G30" s="4" t="n">
        <v>-0.1823211919753902</v>
      </c>
      <c r="H30" s="4" t="n">
        <v>-0.1799009627784685</v>
      </c>
      <c r="I30" s="4" t="n">
        <v>-0.2248432072803865</v>
      </c>
      <c r="J30" s="4" t="n">
        <v>-0.4718022510890663</v>
      </c>
      <c r="K30" s="4" t="n">
        <v>-0.5702626369750377</v>
      </c>
      <c r="L30" s="4" t="n">
        <v>-0.6069135411494884</v>
      </c>
      <c r="M30" s="4" t="n">
        <v>-0.6683945581597186</v>
      </c>
      <c r="N30" s="4" t="n">
        <v>-0.4648653719861287</v>
      </c>
      <c r="O30" s="4" t="n">
        <v>-0.535241491636377</v>
      </c>
      <c r="P30" s="4" t="n">
        <v>-0.27103150880302</v>
      </c>
    </row>
    <row r="31">
      <c r="A31" t="inlineStr">
        <is>
          <t>X &lt; 0.1189</t>
        </is>
      </c>
      <c r="B31" t="n">
        <v>3932</v>
      </c>
      <c r="C31" s="4" t="n">
        <v>-0.300789397523026</v>
      </c>
      <c r="D31" s="4" t="n">
        <v>-0.1242817100505036</v>
      </c>
      <c r="E31" s="4" t="n">
        <v>-0.3532917480639952</v>
      </c>
      <c r="F31" s="4" t="n">
        <v>-0.4629811347635169</v>
      </c>
      <c r="G31" s="4" t="n">
        <v>-0.3026186283506931</v>
      </c>
      <c r="H31" s="4" t="n">
        <v>-0.2958859723370963</v>
      </c>
      <c r="I31" s="4" t="n">
        <v>-0.3160564195377376</v>
      </c>
      <c r="J31" s="4" t="n">
        <v>-0.6170693551190709</v>
      </c>
      <c r="K31" s="4" t="n">
        <v>-0.715014769737877</v>
      </c>
      <c r="L31" s="4" t="n">
        <v>-0.7382831181253025</v>
      </c>
      <c r="M31" s="4" t="n">
        <v>-0.7256704028358598</v>
      </c>
      <c r="N31" s="4" t="n">
        <v>-0.4992301199456151</v>
      </c>
      <c r="O31" s="4" t="n">
        <v>-0.4984969889584505</v>
      </c>
      <c r="P31" s="4" t="n">
        <v>-0.2599237297338561</v>
      </c>
    </row>
    <row r="32">
      <c r="A32" t="inlineStr">
        <is>
          <t>X &lt; 0.1285</t>
        </is>
      </c>
      <c r="B32" t="n">
        <v>3991</v>
      </c>
      <c r="C32" s="4" t="n">
        <v>-0.02091084768250084</v>
      </c>
      <c r="D32" s="4" t="n">
        <v>0.2042561157890432</v>
      </c>
      <c r="E32" s="4" t="n">
        <v>0.02285799091382756</v>
      </c>
      <c r="F32" s="4" t="n">
        <v>-0.1581803689478818</v>
      </c>
      <c r="G32" s="4" t="n">
        <v>0.01695127776451244</v>
      </c>
      <c r="H32" s="4" t="n">
        <v>-0.04696587429226895</v>
      </c>
      <c r="I32" s="4" t="n">
        <v>-0.01800183245745046</v>
      </c>
      <c r="J32" s="4" t="n">
        <v>-0.2463367602183482</v>
      </c>
      <c r="K32" s="4" t="n">
        <v>-0.318618881851009</v>
      </c>
      <c r="L32" s="4" t="n">
        <v>-0.3790306989427847</v>
      </c>
      <c r="M32" s="4" t="n">
        <v>-0.394576557493501</v>
      </c>
      <c r="N32" s="4" t="n">
        <v>-0.2710664715884477</v>
      </c>
      <c r="O32" s="4" t="n">
        <v>-0.1762977977970763</v>
      </c>
      <c r="P32" s="4" t="n">
        <v>-0.1128736401757919</v>
      </c>
    </row>
    <row r="33">
      <c r="A33" t="inlineStr">
        <is>
          <t>X &lt; 0.1381</t>
        </is>
      </c>
      <c r="B33" t="n">
        <v>4030</v>
      </c>
      <c r="C33" s="4" t="n">
        <v>0.1160101091741481</v>
      </c>
      <c r="D33" s="4" t="n">
        <v>0.2492681262023169</v>
      </c>
      <c r="E33" s="4" t="n">
        <v>0.0658209192492194</v>
      </c>
      <c r="F33" s="4" t="n">
        <v>-0.1122017645890594</v>
      </c>
      <c r="G33" s="4" t="n">
        <v>0.03129269890835928</v>
      </c>
      <c r="H33" s="4" t="n">
        <v>0.06992813375654094</v>
      </c>
      <c r="I33" s="4" t="n">
        <v>0.04828099932257857</v>
      </c>
      <c r="J33" s="4" t="n">
        <v>-0.03368346449828863</v>
      </c>
      <c r="K33" s="4" t="n">
        <v>-0.1058038363222025</v>
      </c>
      <c r="L33" s="4" t="n">
        <v>-0.09942983445117193</v>
      </c>
      <c r="M33" s="4" t="n">
        <v>-0.1415314803315155</v>
      </c>
      <c r="N33" s="4" t="n">
        <v>-0.01882072605758367</v>
      </c>
      <c r="O33" s="4" t="n">
        <v>0.04621992432540623</v>
      </c>
      <c r="P33" s="4" t="n">
        <v>0.1115021731461141</v>
      </c>
    </row>
    <row r="34">
      <c r="A34" t="inlineStr">
        <is>
          <t>X &lt; 0.1478</t>
        </is>
      </c>
      <c r="B34" t="n">
        <v>4054</v>
      </c>
      <c r="C34" s="4" t="n">
        <v>0.07602319933760526</v>
      </c>
      <c r="D34" s="4" t="n">
        <v>0.2235665223102785</v>
      </c>
      <c r="E34" s="4" t="n">
        <v>0.03886474768305703</v>
      </c>
      <c r="F34" s="4" t="n">
        <v>-0.08813144417118934</v>
      </c>
      <c r="G34" s="4" t="n">
        <v>0.1005656021553563</v>
      </c>
      <c r="H34" s="4" t="n">
        <v>0.1407472282817466</v>
      </c>
      <c r="I34" s="4" t="n">
        <v>0.09412022216750415</v>
      </c>
      <c r="J34" s="4" t="n">
        <v>0.03452043440175601</v>
      </c>
      <c r="K34" s="4" t="n">
        <v>0.01175583876761266</v>
      </c>
      <c r="L34" s="4" t="n">
        <v>0.03773594689531024</v>
      </c>
      <c r="M34" s="4" t="n">
        <v>-0.05459159854164852</v>
      </c>
      <c r="N34" s="4" t="n">
        <v>0.09227277445899773</v>
      </c>
      <c r="O34" s="4" t="n">
        <v>0.1791294562177299</v>
      </c>
      <c r="P34" s="4" t="n">
        <v>0.2455363837594149</v>
      </c>
    </row>
    <row r="35">
      <c r="A35" t="inlineStr">
        <is>
          <t>X &lt; 0.1574</t>
        </is>
      </c>
      <c r="B35" t="n">
        <v>4074</v>
      </c>
      <c r="C35" s="4" t="n">
        <v>0.06344937247413895</v>
      </c>
      <c r="D35" s="4" t="n">
        <v>0.2268529713778946</v>
      </c>
      <c r="E35" s="4" t="n">
        <v>0.04112303219979907</v>
      </c>
      <c r="F35" s="4" t="n">
        <v>-0.06012701744735693</v>
      </c>
      <c r="G35" s="4" t="n">
        <v>0.1250152013501094</v>
      </c>
      <c r="H35" s="4" t="n">
        <v>0.1664632791744367</v>
      </c>
      <c r="I35" s="4" t="n">
        <v>0.1196558226381796</v>
      </c>
      <c r="J35" s="4" t="n">
        <v>0.05806433472051253</v>
      </c>
      <c r="K35" s="4" t="n">
        <v>0.08414966261894108</v>
      </c>
      <c r="L35" s="4" t="n">
        <v>0.1303726074216485</v>
      </c>
      <c r="M35" s="4" t="n">
        <v>0.06204411057015591</v>
      </c>
      <c r="N35" s="4" t="n">
        <v>0.1838513224805212</v>
      </c>
      <c r="O35" s="4" t="n">
        <v>0.2437017104218029</v>
      </c>
      <c r="P35" s="4" t="n">
        <v>0.286478510410447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2026-06-23T13:38:14Z</dcterms:created>
  <dcterms:modified xsi:type="dcterms:W3CDTF">2026-06-23T13:38:14Z</dcterms:modified>
</cp:coreProperties>
</file>