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Ratio-200 — Probability Density Function (PDF)</t>
        </is>
      </c>
    </row>
    <row r="2" ht="22" customHeight="1">
      <c r="A2" s="2" t="inlineStr">
        <is>
          <t>P(price_h0+h &gt; price_h0 | MA Ratio-200 ≈ x) - P(price_h0+h &gt; price_h0)</t>
        </is>
      </c>
    </row>
    <row r="3" ht="22" customHeight="1">
      <c r="A3" s="3" t="inlineStr">
        <is>
          <t>Measures the winrate at horizon h days, given that MA Ratio-200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-0.3509</t>
        </is>
      </c>
      <c r="B6" t="n">
        <v>145</v>
      </c>
      <c r="C6" s="4" t="n">
        <v>-2.141508408493621</v>
      </c>
      <c r="D6" s="4" t="n">
        <v>-7.873278511828765</v>
      </c>
      <c r="E6" s="4" t="n">
        <v>-8.956465799265111</v>
      </c>
      <c r="F6" s="4" t="n">
        <v>-8.828888550905219</v>
      </c>
      <c r="G6" s="4" t="n">
        <v>-10.74471406550567</v>
      </c>
      <c r="H6" s="4" t="n">
        <v>-7.69790325639724</v>
      </c>
      <c r="I6" s="4" t="n">
        <v>-10.53825550108028</v>
      </c>
      <c r="J6" s="4" t="n">
        <v>-8.941994226162166</v>
      </c>
      <c r="K6" s="4" t="n">
        <v>-9.005040195612715</v>
      </c>
      <c r="L6" s="4" t="n">
        <v>-9.167807915721177</v>
      </c>
      <c r="M6" s="4" t="n">
        <v>-10.75295650352841</v>
      </c>
      <c r="N6" s="4" t="n">
        <v>-12.09982036715182</v>
      </c>
      <c r="O6" s="4" t="n">
        <v>-12.52308128130314</v>
      </c>
      <c r="P6" s="4" t="n">
        <v>-10.20765586570078</v>
      </c>
    </row>
    <row r="7">
      <c r="A7" t="inlineStr">
        <is>
          <t>X ≈ -0.2924</t>
        </is>
      </c>
      <c r="B7" t="n">
        <v>160</v>
      </c>
      <c r="C7" s="4" t="n">
        <v>-3.729987514550857</v>
      </c>
      <c r="D7" s="4" t="n">
        <v>-7.828217769084141</v>
      </c>
      <c r="E7" s="4" t="n">
        <v>-2.61589232120054</v>
      </c>
      <c r="F7" s="4" t="n">
        <v>-4.35657965974854</v>
      </c>
      <c r="G7" s="4" t="n">
        <v>-4.895137610647573</v>
      </c>
      <c r="H7" s="4" t="n">
        <v>-5.223591928339431</v>
      </c>
      <c r="I7" s="4" t="n">
        <v>-5.30974458139999</v>
      </c>
      <c r="J7" s="4" t="n">
        <v>-5.154057588516856</v>
      </c>
      <c r="K7" s="4" t="n">
        <v>-3.343829348120266</v>
      </c>
      <c r="L7" s="4" t="n">
        <v>-2.321191364947019</v>
      </c>
      <c r="M7" s="4" t="n">
        <v>-1.901889828853449</v>
      </c>
      <c r="N7" s="4" t="n">
        <v>0.006043793551974375</v>
      </c>
      <c r="O7" s="4" t="n">
        <v>-2.288583200799131</v>
      </c>
      <c r="P7" s="4" t="n">
        <v>0.460447582575398</v>
      </c>
    </row>
    <row r="8">
      <c r="A8" t="inlineStr">
        <is>
          <t>X ≈ -0.2339</t>
        </is>
      </c>
      <c r="B8" t="n">
        <v>193</v>
      </c>
      <c r="C8" s="4" t="n">
        <v>1.632704364760173</v>
      </c>
      <c r="D8" s="4" t="n">
        <v>4.149375087734519</v>
      </c>
      <c r="E8" s="4" t="n">
        <v>1.688443948261366</v>
      </c>
      <c r="F8" s="4" t="n">
        <v>6.47006639365847</v>
      </c>
      <c r="G8" s="4" t="n">
        <v>7.482765892999446</v>
      </c>
      <c r="H8" s="4" t="n">
        <v>7.266352607669802</v>
      </c>
      <c r="I8" s="4" t="n">
        <v>7.700705422827568</v>
      </c>
      <c r="J8" s="4" t="n">
        <v>6.20004515109477</v>
      </c>
      <c r="K8" s="4" t="n">
        <v>10.28063749784922</v>
      </c>
      <c r="L8" s="4" t="n">
        <v>9.948345455953586</v>
      </c>
      <c r="M8" s="4" t="n">
        <v>10.78121535892897</v>
      </c>
      <c r="N8" s="4" t="n">
        <v>12.89021591424134</v>
      </c>
      <c r="O8" s="4" t="n">
        <v>12.98874173669</v>
      </c>
      <c r="P8" s="4" t="n">
        <v>11.46109525096918</v>
      </c>
    </row>
    <row r="9">
      <c r="A9" t="inlineStr">
        <is>
          <t>X ≈ -0.1754</t>
        </is>
      </c>
      <c r="B9" t="n">
        <v>262</v>
      </c>
      <c r="C9" s="4" t="n">
        <v>-3.554119545703301</v>
      </c>
      <c r="D9" s="4" t="n">
        <v>-3.1288985517577</v>
      </c>
      <c r="E9" s="4" t="n">
        <v>-3.330497365362838</v>
      </c>
      <c r="F9" s="4" t="n">
        <v>-0.692235671282404</v>
      </c>
      <c r="G9" s="4" t="n">
        <v>-2.559914385250458</v>
      </c>
      <c r="H9" s="4" t="n">
        <v>-4.333710035066453</v>
      </c>
      <c r="I9" s="4" t="n">
        <v>-4.973391745225264</v>
      </c>
      <c r="J9" s="4" t="n">
        <v>-1.802652217001373</v>
      </c>
      <c r="K9" s="4" t="n">
        <v>-2.625525782025626</v>
      </c>
      <c r="L9" s="4" t="n">
        <v>-4.418994815470143</v>
      </c>
      <c r="M9" s="4" t="n">
        <v>-2.504789879576336</v>
      </c>
      <c r="N9" s="4" t="n">
        <v>-6.074720432561698</v>
      </c>
      <c r="O9" s="4" t="n">
        <v>-6.282594360387918</v>
      </c>
      <c r="P9" s="4" t="n">
        <v>-7.559590585363537</v>
      </c>
    </row>
    <row r="10">
      <c r="A10" t="inlineStr">
        <is>
          <t>X ≈ -0.1168</t>
        </is>
      </c>
      <c r="B10" t="n">
        <v>249</v>
      </c>
      <c r="C10" s="4" t="n">
        <v>-0.8985236296003478</v>
      </c>
      <c r="D10" s="4" t="n">
        <v>-4.124069053374768</v>
      </c>
      <c r="E10" s="4" t="n">
        <v>-3.717515510463784</v>
      </c>
      <c r="F10" s="4" t="n">
        <v>-3.986694501254263</v>
      </c>
      <c r="G10" s="4" t="n">
        <v>-4.125811493064028</v>
      </c>
      <c r="H10" s="4" t="n">
        <v>-3.024261402993623</v>
      </c>
      <c r="I10" s="4" t="n">
        <v>-2.306038069131489</v>
      </c>
      <c r="J10" s="4" t="n">
        <v>-4.781381496562609</v>
      </c>
      <c r="K10" s="4" t="n">
        <v>-5.0227205739045</v>
      </c>
      <c r="L10" s="4" t="n">
        <v>-7.077665036040869</v>
      </c>
      <c r="M10" s="4" t="n">
        <v>-8.888844063169692</v>
      </c>
      <c r="N10" s="4" t="n">
        <v>-10.0592801829326</v>
      </c>
      <c r="O10" s="4" t="n">
        <v>-11.68435407098603</v>
      </c>
      <c r="P10" s="4" t="n">
        <v>-10.63141988730412</v>
      </c>
    </row>
    <row r="11">
      <c r="A11" t="inlineStr">
        <is>
          <t>X ≈ -0.05832</t>
        </is>
      </c>
      <c r="B11" t="n">
        <v>281</v>
      </c>
      <c r="C11" s="4" t="n">
        <v>-4.094861807754462</v>
      </c>
      <c r="D11" s="4" t="n">
        <v>-2.859460331750746</v>
      </c>
      <c r="E11" s="4" t="n">
        <v>-2.898457152226335</v>
      </c>
      <c r="F11" s="4" t="n">
        <v>-5.971050994707809</v>
      </c>
      <c r="G11" s="4" t="n">
        <v>-2.239009576328101</v>
      </c>
      <c r="H11" s="4" t="n">
        <v>-3.009183296975344</v>
      </c>
      <c r="I11" s="4" t="n">
        <v>-4.517404558731606</v>
      </c>
      <c r="J11" s="4" t="n">
        <v>-7.119819274239092</v>
      </c>
      <c r="K11" s="4" t="n">
        <v>-4.689715957574414</v>
      </c>
      <c r="L11" s="4" t="n">
        <v>-4.116353598118359</v>
      </c>
      <c r="M11" s="4" t="n">
        <v>-5.388722580798927</v>
      </c>
      <c r="N11" s="4" t="n">
        <v>-4.642595651211579</v>
      </c>
      <c r="O11" s="4" t="n">
        <v>-4.351106489914336</v>
      </c>
      <c r="P11" s="4" t="n">
        <v>-4.457257043759121</v>
      </c>
    </row>
    <row r="12">
      <c r="A12" t="inlineStr">
        <is>
          <t>X ≈ 0.000215</t>
        </is>
      </c>
      <c r="B12" t="n">
        <v>191</v>
      </c>
      <c r="C12" s="4" t="n">
        <v>-5.373019472042436</v>
      </c>
      <c r="D12" s="4" t="n">
        <v>-3.319671619038104</v>
      </c>
      <c r="E12" s="4" t="n">
        <v>-0.5731790690902017</v>
      </c>
      <c r="F12" s="4" t="n">
        <v>0.08063427294138847</v>
      </c>
      <c r="G12" s="4" t="n">
        <v>-2.028467570402917</v>
      </c>
      <c r="H12" s="4" t="n">
        <v>-5.395947098655952</v>
      </c>
      <c r="I12" s="4" t="n">
        <v>-7.051361444200488</v>
      </c>
      <c r="J12" s="4" t="n">
        <v>-8.042105052406072</v>
      </c>
      <c r="K12" s="4" t="n">
        <v>-10.72090598570879</v>
      </c>
      <c r="L12" s="4" t="n">
        <v>-10.00035054246447</v>
      </c>
      <c r="M12" s="4" t="n">
        <v>-9.681543657358084</v>
      </c>
      <c r="N12" s="4" t="n">
        <v>-11.21784112828479</v>
      </c>
      <c r="O12" s="4" t="n">
        <v>-10.06741511095755</v>
      </c>
      <c r="P12" s="4" t="n">
        <v>-11.3883744069534</v>
      </c>
    </row>
    <row r="13">
      <c r="A13" t="inlineStr">
        <is>
          <t>X ≈ 0.05875</t>
        </is>
      </c>
      <c r="B13" t="n">
        <v>209</v>
      </c>
      <c r="C13" s="4" t="n">
        <v>-2.254203870449103</v>
      </c>
      <c r="D13" s="4" t="n">
        <v>0.4404426122803073</v>
      </c>
      <c r="E13" s="4" t="n">
        <v>3.394856202334552</v>
      </c>
      <c r="F13" s="4" t="n">
        <v>0.6542959378128614</v>
      </c>
      <c r="G13" s="4" t="n">
        <v>2.986688119869882</v>
      </c>
      <c r="H13" s="4" t="n">
        <v>3.284130057585436</v>
      </c>
      <c r="I13" s="4" t="n">
        <v>3.199396340313157</v>
      </c>
      <c r="J13" s="4" t="n">
        <v>1.775275142488475</v>
      </c>
      <c r="K13" s="4" t="n">
        <v>1.714275256306287</v>
      </c>
      <c r="L13" s="4" t="n">
        <v>0.3856811717567226</v>
      </c>
      <c r="M13" s="4" t="n">
        <v>-0.776009951603811</v>
      </c>
      <c r="N13" s="4" t="n">
        <v>2.12918660287081</v>
      </c>
      <c r="O13" s="4" t="n">
        <v>0.7519941928828402</v>
      </c>
      <c r="P13" s="4" t="n">
        <v>1.480184424680665</v>
      </c>
    </row>
    <row r="14">
      <c r="A14" t="inlineStr">
        <is>
          <t>X ≈ 0.1173</t>
        </is>
      </c>
      <c r="B14" t="n">
        <v>381</v>
      </c>
      <c r="C14" s="4" t="n">
        <v>3.674540682414637</v>
      </c>
      <c r="D14" s="4" t="n">
        <v>1.275565494647353</v>
      </c>
      <c r="E14" s="4" t="n">
        <v>2.980434320859011</v>
      </c>
      <c r="F14" s="4" t="n">
        <v>3.373154645067565</v>
      </c>
      <c r="G14" s="4" t="n">
        <v>4.672003771202768</v>
      </c>
      <c r="H14" s="4" t="n">
        <v>4.969445708918485</v>
      </c>
      <c r="I14" s="4" t="n">
        <v>8.296785482459825</v>
      </c>
      <c r="J14" s="4" t="n">
        <v>9.404405233284741</v>
      </c>
      <c r="K14" s="4" t="n">
        <v>9.868339730304449</v>
      </c>
      <c r="L14" s="4" t="n">
        <v>11.64288646128709</v>
      </c>
      <c r="M14" s="4" t="n">
        <v>12.48800190337371</v>
      </c>
      <c r="N14" s="4" t="n">
        <v>14.09718821032538</v>
      </c>
      <c r="O14" s="4" t="n">
        <v>15.77667113218887</v>
      </c>
      <c r="P14" s="4" t="n">
        <v>17.07626123086936</v>
      </c>
    </row>
    <row r="15">
      <c r="A15" t="inlineStr">
        <is>
          <t>X ≈ 0.1758</t>
        </is>
      </c>
      <c r="B15" t="n">
        <v>341</v>
      </c>
      <c r="C15" s="4" t="n">
        <v>5.864332940787065</v>
      </c>
      <c r="D15" s="4" t="n">
        <v>5.132524723717196</v>
      </c>
      <c r="E15" s="4" t="n">
        <v>0.9253393015781768</v>
      </c>
      <c r="F15" s="4" t="n">
        <v>-0.4106832256383655</v>
      </c>
      <c r="G15" s="4" t="n">
        <v>-1.242359572675412</v>
      </c>
      <c r="H15" s="4" t="n">
        <v>-4.757234350502237</v>
      </c>
      <c r="I15" s="4" t="n">
        <v>-3.668947539915244</v>
      </c>
      <c r="J15" s="4" t="n">
        <v>-5.015896334591204</v>
      </c>
      <c r="K15" s="4" t="n">
        <v>-4.7836410888087</v>
      </c>
      <c r="L15" s="4" t="n">
        <v>-3.874235482047773</v>
      </c>
      <c r="M15" s="4" t="n">
        <v>-5.252009334224589</v>
      </c>
      <c r="N15" s="4" t="n">
        <v>-4.631115912949539</v>
      </c>
      <c r="O15" s="4" t="n">
        <v>-2.11881920424635</v>
      </c>
      <c r="P15" s="4" t="n">
        <v>-0.9893324760756315</v>
      </c>
    </row>
    <row r="16">
      <c r="A16" t="inlineStr">
        <is>
          <t>X ≈ 0.2344</t>
        </is>
      </c>
      <c r="B16" t="n">
        <v>214</v>
      </c>
      <c r="C16" s="4" t="n">
        <v>-6.231756077219266</v>
      </c>
      <c r="D16" s="4" t="n">
        <v>-6.908750250931242</v>
      </c>
      <c r="E16" s="4" t="n">
        <v>-5.434460079023161</v>
      </c>
      <c r="F16" s="4" t="n">
        <v>-3.902337787537157</v>
      </c>
      <c r="G16" s="4" t="n">
        <v>-5.842628161487774</v>
      </c>
      <c r="H16" s="4" t="n">
        <v>-0.8722890275104831</v>
      </c>
      <c r="I16" s="4" t="n">
        <v>-4.228050782165944</v>
      </c>
      <c r="J16" s="4" t="n">
        <v>-2.826075302442817</v>
      </c>
      <c r="K16" s="4" t="n">
        <v>-3.821654627877415</v>
      </c>
      <c r="L16" s="4" t="n">
        <v>-4.671779812905342</v>
      </c>
      <c r="M16" s="4" t="n">
        <v>-6.278402296101419</v>
      </c>
      <c r="N16" s="4" t="n">
        <v>-4.374860260251317</v>
      </c>
      <c r="O16" s="4" t="n">
        <v>-5.262404590822392</v>
      </c>
      <c r="P16" s="4" t="n">
        <v>-5.479972978172263</v>
      </c>
    </row>
    <row r="17">
      <c r="A17" t="inlineStr">
        <is>
          <t>X ≈ 0.2928</t>
        </is>
      </c>
      <c r="B17" t="n">
        <v>209</v>
      </c>
      <c r="C17" s="4" t="n">
        <v>0.6166095266800298</v>
      </c>
      <c r="D17" s="4" t="n">
        <v>4.746662707974146</v>
      </c>
      <c r="E17" s="4" t="n">
        <v>3.394856202334445</v>
      </c>
      <c r="F17" s="4" t="n">
        <v>1.132764837334285</v>
      </c>
      <c r="G17" s="4" t="n">
        <v>1.072812521783597</v>
      </c>
      <c r="H17" s="4" t="n">
        <v>3.284130057585379</v>
      </c>
      <c r="I17" s="4" t="n">
        <v>2.242458541270089</v>
      </c>
      <c r="J17" s="4" t="n">
        <v>4.167619640096241</v>
      </c>
      <c r="K17" s="4" t="n">
        <v>5.063557552957008</v>
      </c>
      <c r="L17" s="4" t="n">
        <v>6.127307966015259</v>
      </c>
      <c r="M17" s="4" t="n">
        <v>6.879492440740684</v>
      </c>
      <c r="N17" s="4" t="n">
        <v>6.913875598086115</v>
      </c>
      <c r="O17" s="4" t="n">
        <v>7.450558786184281</v>
      </c>
      <c r="P17" s="4" t="n">
        <v>4.829466721331379</v>
      </c>
    </row>
    <row r="18">
      <c r="A18" t="inlineStr">
        <is>
          <t>X ≈ 0.3514</t>
        </is>
      </c>
      <c r="B18" t="n">
        <v>194</v>
      </c>
      <c r="C18" s="4" t="n">
        <v>3.176664772573474</v>
      </c>
      <c r="D18" s="4" t="n">
        <v>4.657874664763824</v>
      </c>
      <c r="E18" s="4" t="n">
        <v>6.84032554579619</v>
      </c>
      <c r="F18" s="4" t="n">
        <v>3.877795173249055</v>
      </c>
      <c r="G18" s="4" t="n">
        <v>4.885765710754228</v>
      </c>
      <c r="H18" s="4" t="n">
        <v>4.667743730944139</v>
      </c>
      <c r="I18" s="4" t="n">
        <v>7.160329601300674</v>
      </c>
      <c r="J18" s="4" t="n">
        <v>8.239537955096488</v>
      </c>
      <c r="K18" s="4" t="n">
        <v>7.147610233862643</v>
      </c>
      <c r="L18" s="4" t="n">
        <v>6.81294896636043</v>
      </c>
      <c r="M18" s="4" t="n">
        <v>5.061803889465565</v>
      </c>
      <c r="N18" s="4" t="n">
        <v>5.611650964336796</v>
      </c>
      <c r="O18" s="4" t="n">
        <v>4.675932435866095</v>
      </c>
      <c r="P18" s="4" t="n">
        <v>3.894725933090861</v>
      </c>
    </row>
    <row r="19">
      <c r="A19" t="inlineStr">
        <is>
          <t>X ≈ 0.4099</t>
        </is>
      </c>
      <c r="B19" t="n">
        <v>133</v>
      </c>
      <c r="C19" s="4" t="n">
        <v>-3.621257869082115</v>
      </c>
      <c r="D19" s="4" t="n">
        <v>0.7822061119385992</v>
      </c>
      <c r="E19" s="4" t="n">
        <v>1.891096803838202</v>
      </c>
      <c r="F19" s="4" t="n">
        <v>2.021349936445702</v>
      </c>
      <c r="G19" s="4" t="n">
        <v>1.482928721373575</v>
      </c>
      <c r="H19" s="4" t="n">
        <v>4.03600975683355</v>
      </c>
      <c r="I19" s="4" t="n">
        <v>-2.063761554423692</v>
      </c>
      <c r="J19" s="4" t="n">
        <v>0.4765738437872855</v>
      </c>
      <c r="K19" s="4" t="n">
        <v>-2.591944839387494</v>
      </c>
      <c r="L19" s="4" t="n">
        <v>-2.690190325167293</v>
      </c>
      <c r="M19" s="4" t="n">
        <v>-2.143063950236716</v>
      </c>
      <c r="N19" s="4" t="n">
        <v>-0.6049213943950917</v>
      </c>
      <c r="O19" s="4" t="n">
        <v>-4.032694802332429</v>
      </c>
      <c r="P19" s="4" t="n">
        <v>-2.279214071559942</v>
      </c>
    </row>
    <row r="20">
      <c r="A20" t="inlineStr">
        <is>
          <t>X ≈ 0.4684</t>
        </is>
      </c>
      <c r="B20" t="n">
        <v>113</v>
      </c>
      <c r="C20" s="4" t="n">
        <v>-3.820871948528612</v>
      </c>
      <c r="D20" s="4" t="n">
        <v>-5.43244556149277</v>
      </c>
      <c r="E20" s="4" t="n">
        <v>-1.402535507027451</v>
      </c>
      <c r="F20" s="4" t="n">
        <v>-1.272282374419952</v>
      </c>
      <c r="G20" s="4" t="n">
        <v>-6.235482350554079</v>
      </c>
      <c r="H20" s="4" t="n">
        <v>-5.053084660626027</v>
      </c>
      <c r="I20" s="4" t="n">
        <v>-5.137818377898306</v>
      </c>
      <c r="J20" s="4" t="n">
        <v>-9.144824785529366</v>
      </c>
      <c r="K20" s="4" t="n">
        <v>-10.97573617613644</v>
      </c>
      <c r="L20" s="4" t="n">
        <v>-10.94090560895199</v>
      </c>
      <c r="M20" s="4" t="n">
        <v>-9.375747428844782</v>
      </c>
      <c r="N20" s="4" t="n">
        <v>-9.341364271499351</v>
      </c>
      <c r="O20" s="4" t="n">
        <v>-9.761618882444253</v>
      </c>
      <c r="P20" s="4" t="n">
        <v>-10.39685330238036</v>
      </c>
    </row>
    <row r="21">
      <c r="A21" t="inlineStr">
        <is>
          <t>X ≈ 0.527</t>
        </is>
      </c>
      <c r="B21" t="n">
        <v>74</v>
      </c>
      <c r="C21" s="4" t="n">
        <v>0.2092643824927976</v>
      </c>
      <c r="D21" s="4" t="n">
        <v>1.300393472231171</v>
      </c>
      <c r="E21" s="4" t="n">
        <v>-0.445826585716766</v>
      </c>
      <c r="F21" s="4" t="n">
        <v>3.738480600944712</v>
      </c>
      <c r="G21" s="4" t="n">
        <v>-0.8539946681813575</v>
      </c>
      <c r="H21" s="4" t="n">
        <v>-4.610606784519753</v>
      </c>
      <c r="I21" s="4" t="n">
        <v>-4.695340501792032</v>
      </c>
      <c r="J21" s="4" t="n">
        <v>-7.865226603276312</v>
      </c>
      <c r="K21" s="4" t="n">
        <v>-7.926226489458692</v>
      </c>
      <c r="L21" s="4" t="n">
        <v>-11.47905437718924</v>
      </c>
      <c r="M21" s="4" t="n">
        <v>-11.68380770150682</v>
      </c>
      <c r="N21" s="4" t="n">
        <v>-13.00077589551282</v>
      </c>
      <c r="O21" s="4" t="n">
        <v>-10.71832780375494</v>
      </c>
      <c r="P21" s="4" t="n">
        <v>-11.81995782283001</v>
      </c>
    </row>
    <row r="22">
      <c r="A22" t="inlineStr">
        <is>
          <t>X ≈ 0.5856</t>
        </is>
      </c>
      <c r="B22" t="n">
        <v>54</v>
      </c>
      <c r="C22" s="4" t="n">
        <v>10.46952464275299</v>
      </c>
      <c r="D22" s="4" t="n">
        <v>8.857951029788623</v>
      </c>
      <c r="E22" s="4" t="n">
        <v>6.611230471340392</v>
      </c>
      <c r="F22" s="4" t="n">
        <v>3.037779900244196</v>
      </c>
      <c r="G22" s="4" t="n">
        <v>6.203062388875516</v>
      </c>
      <c r="H22" s="4" t="n">
        <v>2.796800622887368</v>
      </c>
      <c r="I22" s="4" t="n">
        <v>6.415770609318798</v>
      </c>
      <c r="J22" s="4" t="n">
        <v>7.800439062389351</v>
      </c>
      <c r="K22" s="4" t="n">
        <v>9.591291028059011</v>
      </c>
      <c r="L22" s="4" t="n">
        <v>8.74116584303097</v>
      </c>
      <c r="M22" s="4" t="n">
        <v>6.684560666861543</v>
      </c>
      <c r="N22" s="4" t="n">
        <v>3.015240120503478</v>
      </c>
      <c r="O22" s="4" t="n">
        <v>0.7431336577065153</v>
      </c>
      <c r="P22" s="4" t="n">
        <v>0.9928549899828027</v>
      </c>
    </row>
    <row r="23">
      <c r="A23" t="inlineStr">
        <is>
          <t>X ≈ 0.6441</t>
        </is>
      </c>
      <c r="B23" t="n">
        <v>65</v>
      </c>
      <c r="C23" s="4" t="n">
        <v>1.352715525943779</v>
      </c>
      <c r="D23" s="4" t="n">
        <v>8.971911143748841</v>
      </c>
      <c r="E23" s="4" t="n">
        <v>-3.730649870540148</v>
      </c>
      <c r="F23" s="4" t="n">
        <v>-2.061935199470966</v>
      </c>
      <c r="G23" s="4" t="n">
        <v>3.553489739303018</v>
      </c>
      <c r="H23" s="4" t="n">
        <v>3.850931677018721</v>
      </c>
      <c r="I23" s="4" t="n">
        <v>2.227736421284945</v>
      </c>
      <c r="J23" s="4" t="n">
        <v>4.837476099426389</v>
      </c>
      <c r="K23" s="4" t="n">
        <v>1.699553136321008</v>
      </c>
      <c r="L23" s="4" t="n">
        <v>5.464812566677701</v>
      </c>
      <c r="M23" s="4" t="n">
        <v>11.41390539620627</v>
      </c>
      <c r="N23" s="4" t="n">
        <v>16.06367316893628</v>
      </c>
      <c r="O23" s="4" t="n">
        <v>12.56649548106834</v>
      </c>
      <c r="P23" s="4" t="n">
        <v>11.27775527488313</v>
      </c>
    </row>
    <row r="24">
      <c r="A24" t="inlineStr">
        <is>
          <t>X ≈ 0.7026</t>
        </is>
      </c>
      <c r="B24" t="n">
        <v>44</v>
      </c>
      <c r="C24" s="4" t="n">
        <v>-4.766165592937249</v>
      </c>
      <c r="D24" s="4" t="n">
        <v>-8.650466478628779</v>
      </c>
      <c r="E24" s="4" t="n">
        <v>-15.86351700340719</v>
      </c>
      <c r="F24" s="4" t="n">
        <v>-8.915082052617869</v>
      </c>
      <c r="G24" s="4" t="n">
        <v>-4.908048722235556</v>
      </c>
      <c r="H24" s="4" t="n">
        <v>-0.06515223906529144</v>
      </c>
      <c r="I24" s="4" t="n">
        <v>2.122841316389646</v>
      </c>
      <c r="J24" s="4" t="n">
        <v>3.928385190335483</v>
      </c>
      <c r="K24" s="4" t="n">
        <v>1.594658031425908</v>
      </c>
      <c r="L24" s="4" t="n">
        <v>3.017260119125254</v>
      </c>
      <c r="M24" s="4" t="n">
        <v>9.630688612989488</v>
      </c>
      <c r="N24" s="4" t="n">
        <v>14.21052631578941</v>
      </c>
      <c r="O24" s="4" t="n">
        <v>20.60845352302638</v>
      </c>
      <c r="P24" s="4" t="n">
        <v>16.31272030984806</v>
      </c>
    </row>
    <row r="25">
      <c r="A25" t="inlineStr">
        <is>
          <t>X ≈ 0.7611</t>
        </is>
      </c>
      <c r="B25" t="n">
        <v>39</v>
      </c>
      <c r="C25" s="4" t="n">
        <v>3.916818090046434</v>
      </c>
      <c r="D25" s="4" t="n">
        <v>-0.2588580870203856</v>
      </c>
      <c r="E25" s="4" t="n">
        <v>1.910375770485665</v>
      </c>
      <c r="F25" s="4" t="n">
        <v>4.604731467195506</v>
      </c>
      <c r="G25" s="4" t="n">
        <v>6.630412816226048</v>
      </c>
      <c r="H25" s="4" t="n">
        <v>-3.328555502468554</v>
      </c>
      <c r="I25" s="4" t="n">
        <v>-5.977391783843395</v>
      </c>
      <c r="J25" s="4" t="n">
        <v>-6.444575182624895</v>
      </c>
      <c r="K25" s="4" t="n">
        <v>-6.505575068807268</v>
      </c>
      <c r="L25" s="4" t="n">
        <v>-9.919802817937686</v>
      </c>
      <c r="M25" s="4" t="n">
        <v>-7.560453578152774</v>
      </c>
      <c r="N25" s="4" t="n">
        <v>-12.6542755490124</v>
      </c>
      <c r="O25" s="4" t="n">
        <v>-10.51042759585474</v>
      </c>
      <c r="P25" s="4" t="n">
        <v>-5.132501135373325</v>
      </c>
    </row>
    <row r="26">
      <c r="A26" t="inlineStr">
        <is>
          <t>X ≈ 0.8196</t>
        </is>
      </c>
      <c r="B26" t="n">
        <v>36</v>
      </c>
      <c r="C26" s="4" t="n">
        <v>8.617672790901139</v>
      </c>
      <c r="D26" s="4" t="n">
        <v>1.450543622381325</v>
      </c>
      <c r="E26" s="4" t="n">
        <v>-4.4998806397709</v>
      </c>
      <c r="F26" s="4" t="n">
        <v>-4.369627507163166</v>
      </c>
      <c r="G26" s="4" t="n">
        <v>-7.68582650001327</v>
      </c>
      <c r="H26" s="4" t="n">
        <v>0.9449487710357261</v>
      </c>
      <c r="I26" s="4" t="n">
        <v>9.193548387096776</v>
      </c>
      <c r="J26" s="4" t="n">
        <v>5.948587210537504</v>
      </c>
      <c r="K26" s="4" t="n">
        <v>5.88758732435528</v>
      </c>
      <c r="L26" s="4" t="n">
        <v>-0.5180934162282824</v>
      </c>
      <c r="M26" s="4" t="n">
        <v>7.610486592787552</v>
      </c>
      <c r="N26" s="4" t="n">
        <v>-3.466241360978209</v>
      </c>
      <c r="O26" s="4" t="n">
        <v>4.446837361410225</v>
      </c>
      <c r="P26" s="4" t="n">
        <v>-3.636774639646823</v>
      </c>
    </row>
    <row r="27">
      <c r="A27" t="inlineStr">
        <is>
          <t>X ≈ 0.8781</t>
        </is>
      </c>
      <c r="B27" t="n">
        <v>33</v>
      </c>
      <c r="C27" s="4" t="n">
        <v>-7.038892865664522</v>
      </c>
      <c r="D27" s="4" t="n">
        <v>12.56165473349242</v>
      </c>
      <c r="E27" s="4" t="n">
        <v>9.136482996592811</v>
      </c>
      <c r="F27" s="4" t="n">
        <v>18.35764522010941</v>
      </c>
      <c r="G27" s="4" t="n">
        <v>20.84952703534036</v>
      </c>
      <c r="H27" s="4" t="n">
        <v>15.08636291244994</v>
      </c>
      <c r="I27" s="4" t="n">
        <v>15.00162919517759</v>
      </c>
      <c r="J27" s="4" t="n">
        <v>8.473839735789937</v>
      </c>
      <c r="K27" s="4" t="n">
        <v>8.412839849607721</v>
      </c>
      <c r="L27" s="4" t="n">
        <v>4.532411634276855</v>
      </c>
      <c r="M27" s="4" t="n">
        <v>4.32765830995919</v>
      </c>
      <c r="N27" s="4" t="n">
        <v>-1.698564593301356</v>
      </c>
      <c r="O27" s="4" t="n">
        <v>0.9114838260566032</v>
      </c>
      <c r="P27" s="4" t="n">
        <v>4.191508188636007</v>
      </c>
    </row>
    <row r="28">
      <c r="A28" t="inlineStr">
        <is>
          <t>X ≈ 0.9367</t>
        </is>
      </c>
      <c r="B28" t="n">
        <v>39</v>
      </c>
      <c r="C28" s="4" t="n">
        <v>14.17322834645668</v>
      </c>
      <c r="D28" s="4" t="n">
        <v>9.99755216938987</v>
      </c>
      <c r="E28" s="4" t="n">
        <v>12.16678602689578</v>
      </c>
      <c r="F28" s="4" t="n">
        <v>7.16883403129814</v>
      </c>
      <c r="G28" s="4" t="n">
        <v>9.194515380328539</v>
      </c>
      <c r="H28" s="4" t="n">
        <v>12.05605988214683</v>
      </c>
      <c r="I28" s="4" t="n">
        <v>17.0995312930796</v>
      </c>
      <c r="J28" s="4" t="n">
        <v>16.63234789429826</v>
      </c>
      <c r="K28" s="4" t="n">
        <v>19.13545057221845</v>
      </c>
      <c r="L28" s="4" t="n">
        <v>15.72122282308796</v>
      </c>
      <c r="M28" s="4" t="n">
        <v>15.51646949877045</v>
      </c>
      <c r="N28" s="4" t="n">
        <v>15.55085265611572</v>
      </c>
      <c r="O28" s="4" t="n">
        <v>7.438290352863369</v>
      </c>
      <c r="P28" s="4" t="n">
        <v>5.12390912103686</v>
      </c>
    </row>
    <row r="29">
      <c r="A29" t="inlineStr">
        <is>
          <t>X ≈ 0.995</t>
        </is>
      </c>
      <c r="B29" t="n">
        <v>42</v>
      </c>
      <c r="C29" s="4" t="n">
        <v>7.03037120359955</v>
      </c>
      <c r="D29" s="4" t="n">
        <v>3.037845209682942</v>
      </c>
      <c r="E29" s="4" t="n">
        <v>5.023928884038767</v>
      </c>
      <c r="F29" s="4" t="n">
        <v>9.916086778550998</v>
      </c>
      <c r="G29" s="4" t="n">
        <v>14.13957032538356</v>
      </c>
      <c r="H29" s="4" t="n">
        <v>12.05605988214677</v>
      </c>
      <c r="I29" s="4" t="n">
        <v>11.97132616487462</v>
      </c>
      <c r="J29" s="4" t="n">
        <v>13.88509514704544</v>
      </c>
      <c r="K29" s="4" t="n">
        <v>11.44314287991079</v>
      </c>
      <c r="L29" s="4" t="n">
        <v>15.35492245678756</v>
      </c>
      <c r="M29" s="4" t="n">
        <v>10.38826437056518</v>
      </c>
      <c r="N29" s="4" t="n">
        <v>8.041695146958332</v>
      </c>
      <c r="O29" s="4" t="n">
        <v>14.76429767887047</v>
      </c>
      <c r="P29" s="4" t="n">
        <v>10.25211424924213</v>
      </c>
    </row>
    <row r="30">
      <c r="A30" t="inlineStr">
        <is>
          <t>X ≈ 1.054</t>
        </is>
      </c>
      <c r="B30" t="n">
        <v>23</v>
      </c>
      <c r="C30" s="4" t="n">
        <v>12.72395298413785</v>
      </c>
      <c r="D30" s="4" t="n">
        <v>6.764553284216952</v>
      </c>
      <c r="E30" s="4" t="n">
        <v>15.06533675153347</v>
      </c>
      <c r="F30" s="4" t="n">
        <v>2.152111623271402</v>
      </c>
      <c r="G30" s="4" t="n">
        <v>-2.734135678757234</v>
      </c>
      <c r="H30" s="4" t="n">
        <v>14.95461060678451</v>
      </c>
      <c r="I30" s="4" t="n">
        <v>10.52205080255572</v>
      </c>
      <c r="J30" s="4" t="n">
        <v>10.05486740377422</v>
      </c>
      <c r="K30" s="4" t="n">
        <v>14.34169360454838</v>
      </c>
      <c r="L30" s="4" t="n">
        <v>9.143742332563917</v>
      </c>
      <c r="M30" s="4" t="n">
        <v>13.28681509520293</v>
      </c>
      <c r="N30" s="4" t="n">
        <v>17.66902433950482</v>
      </c>
      <c r="O30" s="4" t="n">
        <v>12.90094364160345</v>
      </c>
      <c r="P30" s="4" t="n">
        <v>17.4984910608362</v>
      </c>
    </row>
    <row r="31">
      <c r="A31" t="inlineStr">
        <is>
          <t>X ≈ 1.112</t>
        </is>
      </c>
      <c r="B31" t="n">
        <v>30</v>
      </c>
      <c r="C31" s="4" t="n">
        <v>10.83989501312335</v>
      </c>
      <c r="D31" s="4" t="n">
        <v>15.89498806682587</v>
      </c>
      <c r="E31" s="4" t="n">
        <v>25.50011936022922</v>
      </c>
      <c r="F31" s="4" t="n">
        <v>28.96370582617006</v>
      </c>
      <c r="G31" s="4" t="n">
        <v>25.09195127776451</v>
      </c>
      <c r="H31" s="4" t="n">
        <v>25.38939321548017</v>
      </c>
      <c r="I31" s="4" t="n">
        <v>21.97132616487456</v>
      </c>
      <c r="J31" s="4" t="n">
        <v>21.50414276609306</v>
      </c>
      <c r="K31" s="4" t="n">
        <v>21.44314287991076</v>
      </c>
      <c r="L31" s="4" t="n">
        <v>33.92635102821612</v>
      </c>
      <c r="M31" s="4" t="n">
        <v>30.38826437056525</v>
      </c>
      <c r="N31" s="4" t="n">
        <v>23.75598086124401</v>
      </c>
      <c r="O31" s="4" t="n">
        <v>20.00239291696578</v>
      </c>
      <c r="P31" s="4" t="n">
        <v>20.25211424924207</v>
      </c>
    </row>
    <row r="32">
      <c r="A32" t="inlineStr">
        <is>
          <t>X ≈ 1.171</t>
        </is>
      </c>
      <c r="B32" t="n">
        <v>34</v>
      </c>
      <c r="C32" s="4" t="n">
        <v>3.388914620966496</v>
      </c>
      <c r="D32" s="4" t="n">
        <v>4.718517478590428</v>
      </c>
      <c r="E32" s="4" t="n">
        <v>1.382472301405649</v>
      </c>
      <c r="F32" s="4" t="n">
        <v>-1.428451036575133</v>
      </c>
      <c r="G32" s="4" t="n">
        <v>9.797833630705682</v>
      </c>
      <c r="H32" s="4" t="n">
        <v>4.212922627244879</v>
      </c>
      <c r="I32" s="4" t="n">
        <v>7.069365380560832</v>
      </c>
      <c r="J32" s="4" t="n">
        <v>6.602181981779331</v>
      </c>
      <c r="K32" s="4" t="n">
        <v>9.482358566185262</v>
      </c>
      <c r="L32" s="4" t="n">
        <v>2.749880439980913</v>
      </c>
      <c r="M32" s="4" t="n">
        <v>-0.3960493549249477</v>
      </c>
      <c r="N32" s="4" t="n">
        <v>14.34421615536166</v>
      </c>
      <c r="O32" s="4" t="n">
        <v>16.86513801500499</v>
      </c>
      <c r="P32" s="4" t="n">
        <v>14.17368287669308</v>
      </c>
    </row>
    <row r="33">
      <c r="A33" t="inlineStr">
        <is>
          <t>X ≈ 1.229</t>
        </is>
      </c>
      <c r="B33" t="n">
        <v>13</v>
      </c>
      <c r="C33" s="4" t="n">
        <v>1.352715525943871</v>
      </c>
      <c r="D33" s="4" t="n">
        <v>-7.951165779328129</v>
      </c>
      <c r="E33" s="4" t="n">
        <v>-31.42295756284775</v>
      </c>
      <c r="F33" s="4" t="n">
        <v>-0.5234736610094757</v>
      </c>
      <c r="G33" s="4" t="n">
        <v>-24.13881795300472</v>
      </c>
      <c r="H33" s="4" t="n">
        <v>-23.84137601528906</v>
      </c>
      <c r="I33" s="4" t="n">
        <v>-23.92610973256134</v>
      </c>
      <c r="J33" s="4" t="n">
        <v>-32.08560082365054</v>
      </c>
      <c r="K33" s="4" t="n">
        <v>-1.377369940602065</v>
      </c>
      <c r="L33" s="4" t="n">
        <v>-2.227495125629943</v>
      </c>
      <c r="M33" s="4" t="n">
        <v>5.260059242360121</v>
      </c>
      <c r="N33" s="4" t="n">
        <v>12.98675009201324</v>
      </c>
      <c r="O33" s="4" t="n">
        <v>20.25880317337609</v>
      </c>
      <c r="P33" s="4" t="n">
        <v>28.20083219796001</v>
      </c>
    </row>
    <row r="34">
      <c r="A34" t="inlineStr">
        <is>
          <t>X ≈ 1.288</t>
        </is>
      </c>
      <c r="B34" t="n">
        <v>18</v>
      </c>
      <c r="C34" s="4" t="n">
        <v>8.617672790901139</v>
      </c>
      <c r="D34" s="4" t="n">
        <v>1.450543622381403</v>
      </c>
      <c r="E34" s="4" t="n">
        <v>-4.499880639770822</v>
      </c>
      <c r="F34" s="4" t="n">
        <v>-9.925183062718922</v>
      </c>
      <c r="G34" s="4" t="n">
        <v>-27.13027094445771</v>
      </c>
      <c r="H34" s="4" t="n">
        <v>-15.72171789563094</v>
      </c>
      <c r="I34" s="4" t="n">
        <v>-15.80645161290322</v>
      </c>
      <c r="J34" s="4" t="n">
        <v>-5.162523900573611</v>
      </c>
      <c r="K34" s="4" t="n">
        <v>-27.44574600897813</v>
      </c>
      <c r="L34" s="4" t="n">
        <v>-22.74031563845055</v>
      </c>
      <c r="M34" s="4" t="n">
        <v>-22.94506896276809</v>
      </c>
      <c r="N34" s="4" t="n">
        <v>-28.46624136097821</v>
      </c>
      <c r="O34" s="4" t="n">
        <v>-17.77538486081204</v>
      </c>
      <c r="P34" s="4" t="n">
        <v>-23.08121908409127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Ratio-200 — Cumulative Distribution Function (CDF)</t>
        </is>
      </c>
    </row>
    <row r="2" ht="22" customHeight="1">
      <c r="A2" s="2" t="inlineStr">
        <is>
          <t>P(price_h0+h &gt; price_h0 | MA Ratio-200 &gt; x) - P(price_h0+h &gt; price_h0)</t>
        </is>
      </c>
    </row>
    <row r="3" ht="22" customHeight="1">
      <c r="A3" s="3" t="inlineStr">
        <is>
          <t>Measures the winrate at horizon h days, given that MA Ratio-200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-0.3802</t>
        </is>
      </c>
      <c r="B6" t="n">
        <v>3899</v>
      </c>
      <c r="C6" s="4" t="n">
        <v>-0.09057533452489963</v>
      </c>
      <c r="D6" s="4" t="n">
        <v>-0.103477798681773</v>
      </c>
      <c r="E6" s="4" t="n">
        <v>-0.02417731496263542</v>
      </c>
      <c r="F6" s="4" t="n">
        <v>-0.007898164620470993</v>
      </c>
      <c r="G6" s="4" t="n">
        <v>-0.1485809637912752</v>
      </c>
      <c r="H6" s="4" t="n">
        <v>-0.118669236529044</v>
      </c>
      <c r="I6" s="4" t="n">
        <v>-0.26625704045059</v>
      </c>
      <c r="J6" s="4" t="n">
        <v>-0.4122037981408297</v>
      </c>
      <c r="K6" s="4" t="n">
        <v>-0.3054909998706634</v>
      </c>
      <c r="L6" s="4" t="n">
        <v>-0.4497699043997727</v>
      </c>
      <c r="M6" s="4" t="n">
        <v>-0.4865007071726666</v>
      </c>
      <c r="N6" s="4" t="n">
        <v>-0.3352777903837705</v>
      </c>
      <c r="O6" s="4" t="n">
        <v>-0.2796583650855027</v>
      </c>
      <c r="P6" s="4" t="n">
        <v>-0.3232469544853913</v>
      </c>
    </row>
    <row r="7">
      <c r="A7" t="inlineStr">
        <is>
          <t>X &gt; -0.3217</t>
        </is>
      </c>
      <c r="B7" t="n">
        <v>3754</v>
      </c>
      <c r="C7" s="4" t="n">
        <v>-0.01135708846057781</v>
      </c>
      <c r="D7" s="4" t="n">
        <v>0.196634375907017</v>
      </c>
      <c r="E7" s="4" t="n">
        <v>0.3208364917032824</v>
      </c>
      <c r="F7" s="4" t="n">
        <v>0.3328167011257364</v>
      </c>
      <c r="G7" s="4" t="n">
        <v>0.2606996168556606</v>
      </c>
      <c r="H7" s="4" t="n">
        <v>0.1740822106954809</v>
      </c>
      <c r="I7" s="4" t="n">
        <v>0.1305036885827846</v>
      </c>
      <c r="J7" s="4" t="n">
        <v>-0.08273666653105494</v>
      </c>
      <c r="K7" s="4" t="n">
        <v>0.0305331432786673</v>
      </c>
      <c r="L7" s="4" t="n">
        <v>-0.1130316221297676</v>
      </c>
      <c r="M7" s="4" t="n">
        <v>-0.08995406613069434</v>
      </c>
      <c r="N7" s="4" t="n">
        <v>0.1191331509138749</v>
      </c>
      <c r="O7" s="4" t="n">
        <v>0.1932495525627544</v>
      </c>
      <c r="P7" s="4" t="n">
        <v>0.05854294751945588</v>
      </c>
    </row>
    <row r="8">
      <c r="A8" t="inlineStr">
        <is>
          <t>X &gt; -0.2632</t>
        </is>
      </c>
      <c r="B8" t="n">
        <v>3594</v>
      </c>
      <c r="C8" s="4" t="n">
        <v>0.1541912888834531</v>
      </c>
      <c r="D8" s="4" t="n">
        <v>0.5538898971086255</v>
      </c>
      <c r="E8" s="4" t="n">
        <v>0.4515756709087952</v>
      </c>
      <c r="F8" s="4" t="n">
        <v>0.5415822597623148</v>
      </c>
      <c r="G8" s="4" t="n">
        <v>0.490230489532486</v>
      </c>
      <c r="H8" s="4" t="n">
        <v>0.4143793343030424</v>
      </c>
      <c r="I8" s="4" t="n">
        <v>0.3726961546921999</v>
      </c>
      <c r="J8" s="4" t="n">
        <v>0.1430316549819395</v>
      </c>
      <c r="K8" s="4" t="n">
        <v>0.1807551796236382</v>
      </c>
      <c r="L8" s="4" t="n">
        <v>-0.01472734865988201</v>
      </c>
      <c r="M8" s="4" t="n">
        <v>-0.009289146254324976</v>
      </c>
      <c r="N8" s="4" t="n">
        <v>0.1241677355487951</v>
      </c>
      <c r="O8" s="4" t="n">
        <v>0.3037373768637863</v>
      </c>
      <c r="P8" s="4" t="n">
        <v>0.04065069888034856</v>
      </c>
    </row>
    <row r="9">
      <c r="A9" t="inlineStr">
        <is>
          <t>X &gt; -0.2046</t>
        </is>
      </c>
      <c r="B9" t="n">
        <v>3401</v>
      </c>
      <c r="C9" s="4" t="n">
        <v>0.07028860624769351</v>
      </c>
      <c r="D9" s="4" t="n">
        <v>0.3498532485373786</v>
      </c>
      <c r="E9" s="4" t="n">
        <v>0.3813858509943486</v>
      </c>
      <c r="F9" s="4" t="n">
        <v>0.2051525514877071</v>
      </c>
      <c r="G9" s="4" t="n">
        <v>0.09341798354333264</v>
      </c>
      <c r="H9" s="4" t="n">
        <v>0.02554345022195292</v>
      </c>
      <c r="I9" s="4" t="n">
        <v>-0.04315382729842554</v>
      </c>
      <c r="J9" s="4" t="n">
        <v>-0.2006918395049055</v>
      </c>
      <c r="K9" s="4" t="n">
        <v>-0.3923930965943896</v>
      </c>
      <c r="L9" s="4" t="n">
        <v>-0.580111956507686</v>
      </c>
      <c r="M9" s="4" t="n">
        <v>-0.6216288608971894</v>
      </c>
      <c r="N9" s="4" t="n">
        <v>-0.6002801616836777</v>
      </c>
      <c r="O9" s="4" t="n">
        <v>-0.4161114444965364</v>
      </c>
      <c r="P9" s="4" t="n">
        <v>-0.6074368631758489</v>
      </c>
    </row>
    <row r="10">
      <c r="A10" t="inlineStr">
        <is>
          <t>X &gt; -0.1461</t>
        </is>
      </c>
      <c r="B10" t="n">
        <v>3139</v>
      </c>
      <c r="C10" s="4" t="n">
        <v>0.3728037180065868</v>
      </c>
      <c r="D10" s="4" t="n">
        <v>0.6402109967620788</v>
      </c>
      <c r="E10" s="4" t="n">
        <v>0.6912021627769533</v>
      </c>
      <c r="F10" s="4" t="n">
        <v>0.2800540214990974</v>
      </c>
      <c r="G10" s="4" t="n">
        <v>0.3148812140702404</v>
      </c>
      <c r="H10" s="4" t="n">
        <v>0.389393215480176</v>
      </c>
      <c r="I10" s="4" t="n">
        <v>0.3683537657238176</v>
      </c>
      <c r="J10" s="4" t="n">
        <v>-0.06698249929972633</v>
      </c>
      <c r="K10" s="4" t="n">
        <v>-0.2060022830923245</v>
      </c>
      <c r="L10" s="4" t="n">
        <v>-0.2596954834117469</v>
      </c>
      <c r="M10" s="4" t="n">
        <v>-0.4644488077293261</v>
      </c>
      <c r="N10" s="4" t="n">
        <v>-0.1433501358888307</v>
      </c>
      <c r="O10" s="4" t="n">
        <v>0.07354084093307023</v>
      </c>
      <c r="P10" s="4" t="n">
        <v>-0.02716790006238767</v>
      </c>
    </row>
    <row r="11">
      <c r="A11" t="inlineStr">
        <is>
          <t>X &gt; -0.08758</t>
        </is>
      </c>
      <c r="B11" t="n">
        <v>2890</v>
      </c>
      <c r="C11" s="4" t="n">
        <v>0.4823402265028278</v>
      </c>
      <c r="D11" s="4" t="n">
        <v>1.050697409386323</v>
      </c>
      <c r="E11" s="4" t="n">
        <v>1.071053616284537</v>
      </c>
      <c r="F11" s="4" t="n">
        <v>0.6476735308989632</v>
      </c>
      <c r="G11" s="4" t="n">
        <v>0.6974876099444387</v>
      </c>
      <c r="H11" s="4" t="n">
        <v>0.683510862538995</v>
      </c>
      <c r="I11" s="4" t="n">
        <v>0.5987771452667161</v>
      </c>
      <c r="J11" s="4" t="n">
        <v>0.3392062032326137</v>
      </c>
      <c r="K11" s="4" t="n">
        <v>0.2090021648011842</v>
      </c>
      <c r="L11" s="4" t="n">
        <v>0.3277351112611413</v>
      </c>
      <c r="M11" s="4" t="n">
        <v>0.2613900914418323</v>
      </c>
      <c r="N11" s="4" t="n">
        <v>0.7109981622820669</v>
      </c>
      <c r="O11" s="4" t="n">
        <v>1.086591302202223</v>
      </c>
      <c r="P11" s="4" t="n">
        <v>0.8864856448591354</v>
      </c>
    </row>
    <row r="12">
      <c r="A12" t="inlineStr">
        <is>
          <t>X &gt; -0.02905</t>
        </is>
      </c>
      <c r="B12" t="n">
        <v>2609</v>
      </c>
      <c r="C12" s="4" t="n">
        <v>0.9753236575592865</v>
      </c>
      <c r="D12" s="4" t="n">
        <v>1.471837434399554</v>
      </c>
      <c r="E12" s="4" t="n">
        <v>1.498586205763864</v>
      </c>
      <c r="F12" s="4" t="n">
        <v>1.360537306941701</v>
      </c>
      <c r="G12" s="4" t="n">
        <v>1.013760400033583</v>
      </c>
      <c r="H12" s="4" t="n">
        <v>1.08122916795238</v>
      </c>
      <c r="I12" s="4" t="n">
        <v>1.149810897211339</v>
      </c>
      <c r="J12" s="4" t="n">
        <v>1.142573838023552</v>
      </c>
      <c r="K12" s="4" t="n">
        <v>0.7366141971459683</v>
      </c>
      <c r="L12" s="4" t="n">
        <v>0.806381691305468</v>
      </c>
      <c r="M12" s="4" t="n">
        <v>0.8699303984175586</v>
      </c>
      <c r="N12" s="4" t="n">
        <v>1.287602172091084</v>
      </c>
      <c r="O12" s="4" t="n">
        <v>1.672253655435171</v>
      </c>
      <c r="P12" s="4" t="n">
        <v>1.462028648117752</v>
      </c>
    </row>
    <row r="13">
      <c r="A13" t="inlineStr">
        <is>
          <t>X &gt; 0.02948</t>
        </is>
      </c>
      <c r="B13" t="n">
        <v>2418</v>
      </c>
      <c r="C13" s="4" t="n">
        <v>1.476785004852061</v>
      </c>
      <c r="D13" s="4" t="n">
        <v>1.850323054418823</v>
      </c>
      <c r="E13" s="4" t="n">
        <v>1.662236812669207</v>
      </c>
      <c r="F13" s="4" t="n">
        <v>1.461638001521543</v>
      </c>
      <c r="G13" s="4" t="n">
        <v>1.254068730204537</v>
      </c>
      <c r="H13" s="4" t="n">
        <v>1.592867160889604</v>
      </c>
      <c r="I13" s="4" t="n">
        <v>1.79762889440309</v>
      </c>
      <c r="J13" s="4" t="n">
        <v>1.868079904223741</v>
      </c>
      <c r="K13" s="4" t="n">
        <v>1.641654046163858</v>
      </c>
      <c r="L13" s="4" t="n">
        <v>1.660015213493253</v>
      </c>
      <c r="M13" s="4" t="n">
        <v>1.703400846992054</v>
      </c>
      <c r="N13" s="4" t="n">
        <v>2.275418412939629</v>
      </c>
      <c r="O13" s="4" t="n">
        <v>2.599580675443853</v>
      </c>
      <c r="P13" s="4" t="n">
        <v>2.477093570995578</v>
      </c>
    </row>
    <row r="14">
      <c r="A14" t="inlineStr">
        <is>
          <t>X &gt; 0.08801</t>
        </is>
      </c>
      <c r="B14" t="n">
        <v>2209</v>
      </c>
      <c r="C14" s="4" t="n">
        <v>1.829784857698577</v>
      </c>
      <c r="D14" s="4" t="n">
        <v>1.983715998016351</v>
      </c>
      <c r="E14" s="4" t="n">
        <v>1.498308586123244</v>
      </c>
      <c r="F14" s="4" t="n">
        <v>1.538023013434227</v>
      </c>
      <c r="G14" s="4" t="n">
        <v>1.090140503658574</v>
      </c>
      <c r="H14" s="4" t="n">
        <v>1.432851794022497</v>
      </c>
      <c r="I14" s="4" t="n">
        <v>1.665003545288016</v>
      </c>
      <c r="J14" s="4" t="n">
        <v>1.87686043623038</v>
      </c>
      <c r="K14" s="4" t="n">
        <v>1.634783139455045</v>
      </c>
      <c r="L14" s="4" t="n">
        <v>1.780583712688781</v>
      </c>
      <c r="M14" s="4" t="n">
        <v>1.937985209557255</v>
      </c>
      <c r="N14" s="4" t="n">
        <v>2.289253835440483</v>
      </c>
      <c r="O14" s="4" t="n">
        <v>2.774386277460728</v>
      </c>
      <c r="P14" s="4" t="n">
        <v>2.571414083254439</v>
      </c>
    </row>
    <row r="15">
      <c r="A15" t="inlineStr">
        <is>
          <t>X &gt; 0.1465</t>
        </is>
      </c>
      <c r="B15" t="n">
        <v>1828</v>
      </c>
      <c r="C15" s="4" t="n">
        <v>1.445292533181707</v>
      </c>
      <c r="D15" s="4" t="n">
        <v>2.131311918029262</v>
      </c>
      <c r="E15" s="4" t="n">
        <v>1.189397259572729</v>
      </c>
      <c r="F15" s="4" t="n">
        <v>1.155536606622242</v>
      </c>
      <c r="G15" s="4" t="n">
        <v>0.3435924156200869</v>
      </c>
      <c r="H15" s="4" t="n">
        <v>0.6957389485217433</v>
      </c>
      <c r="I15" s="4" t="n">
        <v>0.2827776601334975</v>
      </c>
      <c r="J15" s="4" t="n">
        <v>0.3079356180259438</v>
      </c>
      <c r="K15" s="4" t="n">
        <v>-0.08129183927232475</v>
      </c>
      <c r="L15" s="4" t="n">
        <v>-0.274961882068304</v>
      </c>
      <c r="M15" s="4" t="n">
        <v>-0.2608968256419004</v>
      </c>
      <c r="N15" s="4" t="n">
        <v>-0.1718090731104738</v>
      </c>
      <c r="O15" s="4" t="n">
        <v>0.06439145817657277</v>
      </c>
      <c r="P15" s="4" t="n">
        <v>-0.4517515421510794</v>
      </c>
    </row>
    <row r="16">
      <c r="A16" t="inlineStr">
        <is>
          <t>X &gt; 0.2051</t>
        </is>
      </c>
      <c r="B16" t="n">
        <v>1487</v>
      </c>
      <c r="C16" s="4" t="n">
        <v>0.4319147396420817</v>
      </c>
      <c r="D16" s="4" t="n">
        <v>1.44307145620035</v>
      </c>
      <c r="E16" s="4" t="n">
        <v>1.249951236490105</v>
      </c>
      <c r="F16" s="4" t="n">
        <v>1.514703360355171</v>
      </c>
      <c r="G16" s="4" t="n">
        <v>0.707284162767877</v>
      </c>
      <c r="H16" s="4" t="n">
        <v>1.94621903928649</v>
      </c>
      <c r="I16" s="4" t="n">
        <v>1.188990365726383</v>
      </c>
      <c r="J16" s="4" t="n">
        <v>1.528800914490269</v>
      </c>
      <c r="K16" s="4" t="n">
        <v>0.9970545589064983</v>
      </c>
      <c r="L16" s="4" t="n">
        <v>0.5504263476512676</v>
      </c>
      <c r="M16" s="4" t="n">
        <v>0.8836689883639437</v>
      </c>
      <c r="N16" s="4" t="n">
        <v>0.8508026500805954</v>
      </c>
      <c r="O16" s="4" t="n">
        <v>0.5650470303932593</v>
      </c>
      <c r="P16" s="4" t="n">
        <v>-0.3284730630197643</v>
      </c>
    </row>
    <row r="17">
      <c r="A17" t="inlineStr">
        <is>
          <t>X &gt; 0.2636</t>
        </is>
      </c>
      <c r="B17" t="n">
        <v>1273</v>
      </c>
      <c r="C17" s="4" t="n">
        <v>1.55212334514745</v>
      </c>
      <c r="D17" s="4" t="n">
        <v>2.847069763605035</v>
      </c>
      <c r="E17" s="4" t="n">
        <v>2.373646461564611</v>
      </c>
      <c r="F17" s="4" t="n">
        <v>2.425344998728271</v>
      </c>
      <c r="G17" s="4" t="n">
        <v>1.808369188212268</v>
      </c>
      <c r="H17" s="4" t="n">
        <v>2.420029507703262</v>
      </c>
      <c r="I17" s="4" t="n">
        <v>2.099632004099483</v>
      </c>
      <c r="J17" s="4" t="n">
        <v>2.260885368868649</v>
      </c>
      <c r="K17" s="4" t="n">
        <v>1.807112505467181</v>
      </c>
      <c r="L17" s="4" t="n">
        <v>1.428314893102254</v>
      </c>
      <c r="M17" s="4" t="n">
        <v>2.087662118666842</v>
      </c>
      <c r="N17" s="4" t="n">
        <v>1.729272298793113</v>
      </c>
      <c r="O17" s="4" t="n">
        <v>1.544681474179711</v>
      </c>
      <c r="P17" s="4" t="n">
        <v>0.5375292793546649</v>
      </c>
    </row>
    <row r="18">
      <c r="A18" t="inlineStr">
        <is>
          <t>X &gt; 0.3221</t>
        </is>
      </c>
      <c r="B18" t="n">
        <v>1064</v>
      </c>
      <c r="C18" s="4" t="n">
        <v>1.735884988060697</v>
      </c>
      <c r="D18" s="4" t="n">
        <v>2.473935435246815</v>
      </c>
      <c r="E18" s="4" t="n">
        <v>2.173051691056244</v>
      </c>
      <c r="F18" s="4" t="n">
        <v>2.679244673287805</v>
      </c>
      <c r="G18" s="4" t="n">
        <v>1.952853533403612</v>
      </c>
      <c r="H18" s="4" t="n">
        <v>2.250295471119273</v>
      </c>
      <c r="I18" s="4" t="n">
        <v>2.071576791440975</v>
      </c>
      <c r="J18" s="4" t="n">
        <v>1.886348279877517</v>
      </c>
      <c r="K18" s="4" t="n">
        <v>1.167453656853112</v>
      </c>
      <c r="L18" s="4" t="n">
        <v>0.5052983966372082</v>
      </c>
      <c r="M18" s="4" t="n">
        <v>1.146409733973769</v>
      </c>
      <c r="N18" s="4" t="n">
        <v>0.7108680792891278</v>
      </c>
      <c r="O18" s="4" t="n">
        <v>0.3845984307502377</v>
      </c>
      <c r="P18" s="4" t="n">
        <v>-0.3055298610336266</v>
      </c>
    </row>
    <row r="19">
      <c r="A19" t="inlineStr">
        <is>
          <t>X &gt; 0.3807</t>
        </is>
      </c>
      <c r="B19" t="n">
        <v>870</v>
      </c>
      <c r="C19" s="4" t="n">
        <v>1.414607656801522</v>
      </c>
      <c r="D19" s="4" t="n">
        <v>1.986942089814278</v>
      </c>
      <c r="E19" s="4" t="n">
        <v>1.132303268275152</v>
      </c>
      <c r="F19" s="4" t="n">
        <v>2.411981688238974</v>
      </c>
      <c r="G19" s="4" t="n">
        <v>1.298847829488651</v>
      </c>
      <c r="H19" s="4" t="n">
        <v>1.711232295939936</v>
      </c>
      <c r="I19" s="4" t="n">
        <v>0.936843406253864</v>
      </c>
      <c r="J19" s="4" t="n">
        <v>0.4696600074723634</v>
      </c>
      <c r="K19" s="4" t="n">
        <v>-0.1660525223880924</v>
      </c>
      <c r="L19" s="4" t="n">
        <v>-0.9012351786803947</v>
      </c>
      <c r="M19" s="4" t="n">
        <v>0.2733218418296204</v>
      </c>
      <c r="N19" s="4" t="n">
        <v>-0.3819501732387494</v>
      </c>
      <c r="O19" s="4" t="n">
        <v>-0.5723197267123794</v>
      </c>
      <c r="P19" s="4" t="n">
        <v>-1.242138624321157</v>
      </c>
    </row>
    <row r="20">
      <c r="A20" t="inlineStr">
        <is>
          <t>X &gt; 0.4392</t>
        </is>
      </c>
      <c r="B20" t="n">
        <v>737</v>
      </c>
      <c r="C20" s="4" t="n">
        <v>2.323386645868716</v>
      </c>
      <c r="D20" s="4" t="n">
        <v>2.2043503463373</v>
      </c>
      <c r="E20" s="4" t="n">
        <v>0.9953703778682552</v>
      </c>
      <c r="F20" s="4" t="n">
        <v>2.482475613596513</v>
      </c>
      <c r="G20" s="4" t="n">
        <v>1.265628346963965</v>
      </c>
      <c r="H20" s="4" t="n">
        <v>1.291699864055474</v>
      </c>
      <c r="I20" s="4" t="n">
        <v>1.478336567407347</v>
      </c>
      <c r="J20" s="4" t="n">
        <v>0.4684123273775427</v>
      </c>
      <c r="K20" s="4" t="n">
        <v>0.2717272308831653</v>
      </c>
      <c r="L20" s="4" t="n">
        <v>-0.5783979541447621</v>
      </c>
      <c r="M20" s="4" t="n">
        <v>0.7093860349704926</v>
      </c>
      <c r="N20" s="4" t="n">
        <v>-0.3417124901806829</v>
      </c>
      <c r="O20" s="4" t="n">
        <v>0.05214416074687023</v>
      </c>
      <c r="P20" s="4" t="n">
        <v>-1.0549866100976</v>
      </c>
    </row>
    <row r="21">
      <c r="A21" t="inlineStr">
        <is>
          <t>X &gt; 0.4977</t>
        </is>
      </c>
      <c r="B21" t="n">
        <v>624</v>
      </c>
      <c r="C21" s="4" t="n">
        <v>3.436048859277207</v>
      </c>
      <c r="D21" s="4" t="n">
        <v>3.587295759133454</v>
      </c>
      <c r="E21" s="4" t="n">
        <v>1.42960653971636</v>
      </c>
      <c r="F21" s="4" t="n">
        <v>3.162423774887955</v>
      </c>
      <c r="G21" s="4" t="n">
        <v>2.624002559815786</v>
      </c>
      <c r="H21" s="4" t="n">
        <v>2.44067526676222</v>
      </c>
      <c r="I21" s="4" t="n">
        <v>2.676454370002759</v>
      </c>
      <c r="J21" s="4" t="n">
        <v>2.209270971221258</v>
      </c>
      <c r="K21" s="4" t="n">
        <v>2.308527495295365</v>
      </c>
      <c r="L21" s="4" t="n">
        <v>1.298145900011029</v>
      </c>
      <c r="M21" s="4" t="n">
        <v>2.53570026800115</v>
      </c>
      <c r="N21" s="4" t="n">
        <v>1.28803214329529</v>
      </c>
      <c r="O21" s="4" t="n">
        <v>1.829315993888855</v>
      </c>
      <c r="P21" s="4" t="n">
        <v>0.6367296338574491</v>
      </c>
    </row>
    <row r="22">
      <c r="A22" t="inlineStr">
        <is>
          <t>X &gt; 0.5563</t>
        </is>
      </c>
      <c r="B22" t="n">
        <v>550</v>
      </c>
      <c r="C22" s="4" t="n">
        <v>3.870198043426385</v>
      </c>
      <c r="D22" s="4" t="n">
        <v>3.894988066825761</v>
      </c>
      <c r="E22" s="4" t="n">
        <v>1.681937542047358</v>
      </c>
      <c r="F22" s="4" t="n">
        <v>3.084917947382138</v>
      </c>
      <c r="G22" s="4" t="n">
        <v>3.091951277764501</v>
      </c>
      <c r="H22" s="4" t="n">
        <v>3.389393215480162</v>
      </c>
      <c r="I22" s="4" t="n">
        <v>3.66829586184425</v>
      </c>
      <c r="J22" s="4" t="n">
        <v>3.564748826699116</v>
      </c>
      <c r="K22" s="4" t="n">
        <v>3.685567122335001</v>
      </c>
      <c r="L22" s="4" t="n">
        <v>3.017260119125254</v>
      </c>
      <c r="M22" s="4" t="n">
        <v>4.448870431171308</v>
      </c>
      <c r="N22" s="4" t="n">
        <v>3.210526315789473</v>
      </c>
      <c r="O22" s="4" t="n">
        <v>3.51754443211729</v>
      </c>
      <c r="P22" s="4" t="n">
        <v>2.312720309848125</v>
      </c>
    </row>
    <row r="23">
      <c r="A23" t="inlineStr">
        <is>
          <t>X &gt; 0.6148</t>
        </is>
      </c>
      <c r="B23" t="n">
        <v>496</v>
      </c>
      <c r="C23" s="4" t="n">
        <v>3.151722970112601</v>
      </c>
      <c r="D23" s="4" t="n">
        <v>3.354665486180608</v>
      </c>
      <c r="E23" s="4" t="n">
        <v>1.145280650551754</v>
      </c>
      <c r="F23" s="4" t="n">
        <v>3.090049912191517</v>
      </c>
      <c r="G23" s="4" t="n">
        <v>2.753241600345156</v>
      </c>
      <c r="H23" s="4" t="n">
        <v>3.453909344512432</v>
      </c>
      <c r="I23" s="4" t="n">
        <v>3.369175627240153</v>
      </c>
      <c r="J23" s="4" t="n">
        <v>3.103605131684454</v>
      </c>
      <c r="K23" s="4" t="n">
        <v>3.042605245502152</v>
      </c>
      <c r="L23" s="4" t="n">
        <v>2.394092963700032</v>
      </c>
      <c r="M23" s="4" t="n">
        <v>4.205468671640517</v>
      </c>
      <c r="N23" s="4" t="n">
        <v>3.231787312856909</v>
      </c>
      <c r="O23" s="4" t="n">
        <v>3.819597218041046</v>
      </c>
      <c r="P23" s="4" t="n">
        <v>2.456415324510886</v>
      </c>
    </row>
    <row r="24">
      <c r="A24" t="inlineStr">
        <is>
          <t>X &gt; 0.6733</t>
        </is>
      </c>
      <c r="B24" t="n">
        <v>431</v>
      </c>
      <c r="C24" s="4" t="n">
        <v>3.423034997655456</v>
      </c>
      <c r="D24" s="4" t="n">
        <v>2.507517069145955</v>
      </c>
      <c r="E24" s="4" t="n">
        <v>1.880629801064444</v>
      </c>
      <c r="F24" s="4" t="n">
        <v>3.867031425551289</v>
      </c>
      <c r="G24" s="4" t="n">
        <v>2.632554526024364</v>
      </c>
      <c r="H24" s="4" t="n">
        <v>3.394033586709867</v>
      </c>
      <c r="I24" s="4" t="n">
        <v>3.541318430922502</v>
      </c>
      <c r="J24" s="4" t="n">
        <v>2.842116470656087</v>
      </c>
      <c r="K24" s="4" t="n">
        <v>3.245153707443627</v>
      </c>
      <c r="L24" s="4" t="n">
        <v>1.930991399445858</v>
      </c>
      <c r="M24" s="4" t="n">
        <v>3.11834944403779</v>
      </c>
      <c r="N24" s="4" t="n">
        <v>1.296584109503868</v>
      </c>
      <c r="O24" s="4" t="n">
        <v>2.500459428953405</v>
      </c>
      <c r="P24" s="4" t="n">
        <v>1.126050830835254</v>
      </c>
    </row>
    <row r="25">
      <c r="A25" t="inlineStr">
        <is>
          <t>X &gt; 0.7318</t>
        </is>
      </c>
      <c r="B25" t="n">
        <v>387</v>
      </c>
      <c r="C25" s="4" t="n">
        <v>4.354106899428267</v>
      </c>
      <c r="D25" s="4" t="n">
        <v>3.776125017730159</v>
      </c>
      <c r="E25" s="4" t="n">
        <v>3.898052176766647</v>
      </c>
      <c r="F25" s="4" t="n">
        <v>5.320294973456825</v>
      </c>
      <c r="G25" s="4" t="n">
        <v>3.489884094301978</v>
      </c>
      <c r="H25" s="4" t="n">
        <v>3.787326032017639</v>
      </c>
      <c r="I25" s="4" t="n">
        <v>3.70259231474536</v>
      </c>
      <c r="J25" s="4" t="n">
        <v>2.718613050330781</v>
      </c>
      <c r="K25" s="4" t="n">
        <v>3.432806962598093</v>
      </c>
      <c r="L25" s="4" t="n">
        <v>1.807487979120552</v>
      </c>
      <c r="M25" s="4" t="n">
        <v>2.377928453252586</v>
      </c>
      <c r="N25" s="4" t="n">
        <v>-0.1716677175673595</v>
      </c>
      <c r="O25" s="4" t="n">
        <v>0.4416694027538952</v>
      </c>
      <c r="P25" s="4" t="n">
        <v>-0.6005989290525093</v>
      </c>
    </row>
    <row r="26">
      <c r="A26" t="inlineStr">
        <is>
          <t>X &gt; 0.7904</t>
        </is>
      </c>
      <c r="B26" t="n">
        <v>348</v>
      </c>
      <c r="C26" s="4" t="n">
        <v>4.403113403927961</v>
      </c>
      <c r="D26" s="4" t="n">
        <v>4.228321400159103</v>
      </c>
      <c r="E26" s="4" t="n">
        <v>4.120809015401584</v>
      </c>
      <c r="F26" s="4" t="n">
        <v>5.40048743536542</v>
      </c>
      <c r="G26" s="4" t="n">
        <v>3.13792828925876</v>
      </c>
      <c r="H26" s="4" t="n">
        <v>4.584795514330743</v>
      </c>
      <c r="I26" s="4" t="n">
        <v>4.787418118897548</v>
      </c>
      <c r="J26" s="4" t="n">
        <v>3.745522076437879</v>
      </c>
      <c r="K26" s="4" t="n">
        <v>4.54659115577283</v>
      </c>
      <c r="L26" s="4" t="n">
        <v>3.121753327066735</v>
      </c>
      <c r="M26" s="4" t="n">
        <v>3.491712646427324</v>
      </c>
      <c r="N26" s="4" t="n">
        <v>1.227245229060102</v>
      </c>
      <c r="O26" s="4" t="n">
        <v>1.669059583632446</v>
      </c>
      <c r="P26" s="4" t="n">
        <v>-0.09271333696483453</v>
      </c>
    </row>
    <row r="27">
      <c r="A27" t="inlineStr">
        <is>
          <t>X &gt; 0.8489</t>
        </is>
      </c>
      <c r="B27" t="n">
        <v>312</v>
      </c>
      <c r="C27" s="4" t="n">
        <v>3.916818090046434</v>
      </c>
      <c r="D27" s="4" t="n">
        <v>4.548834220671921</v>
      </c>
      <c r="E27" s="4" t="n">
        <v>5.115503975613791</v>
      </c>
      <c r="F27" s="4" t="n">
        <v>6.527808390272568</v>
      </c>
      <c r="G27" s="4" t="n">
        <v>4.386823072636304</v>
      </c>
      <c r="H27" s="4" t="n">
        <v>5.004777830864782</v>
      </c>
      <c r="I27" s="4" t="n">
        <v>4.279018472566868</v>
      </c>
      <c r="J27" s="4" t="n">
        <v>3.491322253272543</v>
      </c>
      <c r="K27" s="4" t="n">
        <v>4.391860828628701</v>
      </c>
      <c r="L27" s="4" t="n">
        <v>3.541735643600774</v>
      </c>
      <c r="M27" s="4" t="n">
        <v>3.016469498770377</v>
      </c>
      <c r="N27" s="4" t="n">
        <v>1.76880137406453</v>
      </c>
      <c r="O27" s="4" t="n">
        <v>1.348546763119629</v>
      </c>
      <c r="P27" s="4" t="n">
        <v>0.3162168133446244</v>
      </c>
    </row>
    <row r="28">
      <c r="A28" t="inlineStr">
        <is>
          <t>X &gt; 0.9074</t>
        </is>
      </c>
      <c r="B28" t="n">
        <v>279</v>
      </c>
      <c r="C28" s="4" t="n">
        <v>5.212654869754182</v>
      </c>
      <c r="D28" s="4" t="n">
        <v>3.601081256789925</v>
      </c>
      <c r="E28" s="4" t="n">
        <v>4.639904306465738</v>
      </c>
      <c r="F28" s="4" t="n">
        <v>5.128580378141329</v>
      </c>
      <c r="G28" s="4" t="n">
        <v>2.43962152866056</v>
      </c>
      <c r="H28" s="4" t="n">
        <v>3.812332283580524</v>
      </c>
      <c r="I28" s="4" t="n">
        <v>3.010752688172047</v>
      </c>
      <c r="J28" s="4" t="n">
        <v>2.901992228458653</v>
      </c>
      <c r="K28" s="4" t="n">
        <v>3.916261159480648</v>
      </c>
      <c r="L28" s="4" t="n">
        <v>3.424558913520812</v>
      </c>
      <c r="M28" s="4" t="n">
        <v>2.861382650135141</v>
      </c>
      <c r="N28" s="4" t="n">
        <v>2.178919929344367</v>
      </c>
      <c r="O28" s="4" t="n">
        <v>1.400242379331374</v>
      </c>
      <c r="P28" s="4" t="n">
        <v>-0.1421509837328472</v>
      </c>
    </row>
    <row r="29">
      <c r="A29" t="inlineStr">
        <is>
          <t>X &gt; 0.966</t>
        </is>
      </c>
      <c r="B29" t="n">
        <v>240</v>
      </c>
      <c r="C29" s="4" t="n">
        <v>3.756561679790025</v>
      </c>
      <c r="D29" s="4" t="n">
        <v>2.561654733492432</v>
      </c>
      <c r="E29" s="4" t="n">
        <v>3.416786026895849</v>
      </c>
      <c r="F29" s="4" t="n">
        <v>4.797039159503342</v>
      </c>
      <c r="G29" s="4" t="n">
        <v>1.341951277764508</v>
      </c>
      <c r="H29" s="4" t="n">
        <v>2.472726548813498</v>
      </c>
      <c r="I29" s="4" t="n">
        <v>0.7213261648745615</v>
      </c>
      <c r="J29" s="4" t="n">
        <v>0.6708094327597252</v>
      </c>
      <c r="K29" s="4" t="n">
        <v>1.443142879910752</v>
      </c>
      <c r="L29" s="4" t="n">
        <v>1.426351028216153</v>
      </c>
      <c r="M29" s="4" t="n">
        <v>0.8049310372319098</v>
      </c>
      <c r="N29" s="4" t="n">
        <v>0.005980861244012203</v>
      </c>
      <c r="O29" s="4" t="n">
        <v>0.4190595836324391</v>
      </c>
      <c r="P29" s="4" t="n">
        <v>-0.9978857507579306</v>
      </c>
    </row>
    <row r="30">
      <c r="A30" t="inlineStr">
        <is>
          <t>X &gt; 1.024</t>
        </is>
      </c>
      <c r="B30" t="n">
        <v>198</v>
      </c>
      <c r="C30" s="4" t="n">
        <v>3.062117235345582</v>
      </c>
      <c r="D30" s="4" t="n">
        <v>2.460644632482328</v>
      </c>
      <c r="E30" s="4" t="n">
        <v>3.075876935986756</v>
      </c>
      <c r="F30" s="4" t="n">
        <v>3.711180573644754</v>
      </c>
      <c r="G30" s="4" t="n">
        <v>-1.372695186881955</v>
      </c>
      <c r="H30" s="4" t="n">
        <v>0.4398982659852209</v>
      </c>
      <c r="I30" s="4" t="n">
        <v>-1.665037471489079</v>
      </c>
      <c r="J30" s="4" t="n">
        <v>-2.132220870270579</v>
      </c>
      <c r="K30" s="4" t="n">
        <v>-0.6780692413013725</v>
      </c>
      <c r="L30" s="4" t="n">
        <v>-1.5281944263293</v>
      </c>
      <c r="M30" s="4" t="n">
        <v>-1.227897245596367</v>
      </c>
      <c r="N30" s="4" t="n">
        <v>-1.698564593301448</v>
      </c>
      <c r="O30" s="4" t="n">
        <v>-2.623869709296848</v>
      </c>
      <c r="P30" s="4" t="n">
        <v>-3.384249387121571</v>
      </c>
    </row>
    <row r="31">
      <c r="A31" t="inlineStr">
        <is>
          <t>X &gt; 1.083</t>
        </is>
      </c>
      <c r="B31" t="n">
        <v>175</v>
      </c>
      <c r="C31" s="4" t="n">
        <v>1.792275965504309</v>
      </c>
      <c r="D31" s="4" t="n">
        <v>1.894988066825775</v>
      </c>
      <c r="E31" s="4" t="n">
        <v>1.500119360229185</v>
      </c>
      <c r="F31" s="4" t="n">
        <v>3.916086778550962</v>
      </c>
      <c r="G31" s="4" t="n">
        <v>-1.193763007949777</v>
      </c>
      <c r="H31" s="4" t="n">
        <v>-1.467749641662685</v>
      </c>
      <c r="I31" s="4" t="n">
        <v>-3.266769073220686</v>
      </c>
      <c r="J31" s="4" t="n">
        <v>-3.733952472002187</v>
      </c>
      <c r="K31" s="4" t="n">
        <v>-2.652095215327343</v>
      </c>
      <c r="L31" s="4" t="n">
        <v>-2.930791828926694</v>
      </c>
      <c r="M31" s="4" t="n">
        <v>-3.135545153244273</v>
      </c>
      <c r="N31" s="4" t="n">
        <v>-4.244019138755988</v>
      </c>
      <c r="O31" s="4" t="n">
        <v>-4.664273749700889</v>
      </c>
      <c r="P31" s="4" t="n">
        <v>-6.12883813171031</v>
      </c>
    </row>
    <row r="32">
      <c r="A32" t="inlineStr">
        <is>
          <t>X &gt; 1.142</t>
        </is>
      </c>
      <c r="B32" t="n">
        <v>145</v>
      </c>
      <c r="C32" s="4" t="n">
        <v>-0.07964521676169767</v>
      </c>
      <c r="D32" s="4" t="n">
        <v>-1.001563657312168</v>
      </c>
      <c r="E32" s="4" t="n">
        <v>-3.465397881150132</v>
      </c>
      <c r="F32" s="4" t="n">
        <v>-1.266179231301258</v>
      </c>
      <c r="G32" s="4" t="n">
        <v>-6.632186653269976</v>
      </c>
      <c r="H32" s="4" t="n">
        <v>-7.024399887968109</v>
      </c>
      <c r="I32" s="4" t="n">
        <v>-8.488443950067975</v>
      </c>
      <c r="J32" s="4" t="n">
        <v>-8.955627348849475</v>
      </c>
      <c r="K32" s="4" t="n">
        <v>-7.63731689020419</v>
      </c>
      <c r="L32" s="4" t="n">
        <v>-10.55640759247349</v>
      </c>
      <c r="M32" s="4" t="n">
        <v>-10.07150574437728</v>
      </c>
      <c r="N32" s="4" t="n">
        <v>-10.03712258703185</v>
      </c>
      <c r="O32" s="4" t="n">
        <v>-9.767722025562961</v>
      </c>
      <c r="P32" s="4" t="n">
        <v>-11.58696621052805</v>
      </c>
    </row>
    <row r="33">
      <c r="A33" t="inlineStr">
        <is>
          <t>X &gt; 1.2</t>
        </is>
      </c>
      <c r="B33" t="n">
        <v>111</v>
      </c>
      <c r="C33" s="4" t="n">
        <v>-1.142086968858628</v>
      </c>
      <c r="D33" s="4" t="n">
        <v>-2.753660581822885</v>
      </c>
      <c r="E33" s="4" t="n">
        <v>-4.950331090221276</v>
      </c>
      <c r="F33" s="4" t="n">
        <v>-1.216474354010167</v>
      </c>
      <c r="G33" s="4" t="n">
        <v>-11.66480547899225</v>
      </c>
      <c r="H33" s="4" t="n">
        <v>-10.46646264037569</v>
      </c>
      <c r="I33" s="4" t="n">
        <v>-13.25389906035067</v>
      </c>
      <c r="J33" s="4" t="n">
        <v>-13.72108245913217</v>
      </c>
      <c r="K33" s="4" t="n">
        <v>-12.88118144441357</v>
      </c>
      <c r="L33" s="4" t="n">
        <v>-14.6322075303424</v>
      </c>
      <c r="M33" s="4" t="n">
        <v>-13.03515905285818</v>
      </c>
      <c r="N33" s="4" t="n">
        <v>-17.50528040001725</v>
      </c>
      <c r="O33" s="4" t="n">
        <v>-17.92553501096215</v>
      </c>
      <c r="P33" s="4" t="n">
        <v>-19.47761548048766</v>
      </c>
    </row>
    <row r="34">
      <c r="A34" t="inlineStr">
        <is>
          <t>X &gt; 1.259</t>
        </is>
      </c>
      <c r="B34" t="n">
        <v>98</v>
      </c>
      <c r="C34" s="4" t="n">
        <v>-1.473030156944667</v>
      </c>
      <c r="D34" s="4" t="n">
        <v>-2.064195606643615</v>
      </c>
      <c r="E34" s="4" t="n">
        <v>-1.438656149974904</v>
      </c>
      <c r="F34" s="4" t="n">
        <v>-1.308403017367404</v>
      </c>
      <c r="G34" s="4" t="n">
        <v>-10.01008953856202</v>
      </c>
      <c r="H34" s="4" t="n">
        <v>-8.692239437581051</v>
      </c>
      <c r="I34" s="4" t="n">
        <v>-11.83819764464926</v>
      </c>
      <c r="J34" s="4" t="n">
        <v>-11.28497288016545</v>
      </c>
      <c r="K34" s="4" t="n">
        <v>-14.40719725614367</v>
      </c>
      <c r="L34" s="4" t="n">
        <v>-16.2777306044369</v>
      </c>
      <c r="M34" s="4" t="n">
        <v>-15.46207576548917</v>
      </c>
      <c r="N34" s="4" t="n">
        <v>-21.55014158773558</v>
      </c>
      <c r="O34" s="4" t="n">
        <v>-22.99080436194579</v>
      </c>
      <c r="P34" s="4" t="n">
        <v>-25.80230751946542</v>
      </c>
    </row>
    <row r="35">
      <c r="A35" t="inlineStr">
        <is>
          <t>X &gt; 1.317</t>
        </is>
      </c>
      <c r="B35" t="n">
        <v>80</v>
      </c>
      <c r="C35" s="4" t="n">
        <v>-3.743438320209975</v>
      </c>
      <c r="D35" s="4" t="n">
        <v>-2.855011933174239</v>
      </c>
      <c r="E35" s="4" t="n">
        <v>-0.7498806397708222</v>
      </c>
      <c r="F35" s="4" t="n">
        <v>0.6303724928366847</v>
      </c>
      <c r="G35" s="4" t="n">
        <v>-6.158048722235492</v>
      </c>
      <c r="H35" s="4" t="n">
        <v>-7.110606784519831</v>
      </c>
      <c r="I35" s="4" t="n">
        <v>-10.94534050179211</v>
      </c>
      <c r="J35" s="4" t="n">
        <v>-12.66252390057361</v>
      </c>
      <c r="K35" s="4" t="n">
        <v>-11.47352378675591</v>
      </c>
      <c r="L35" s="4" t="n">
        <v>-14.82364897178384</v>
      </c>
      <c r="M35" s="4" t="n">
        <v>-13.77840229610142</v>
      </c>
      <c r="N35" s="4" t="n">
        <v>-19.99401913875599</v>
      </c>
      <c r="O35" s="4" t="n">
        <v>-24.16427374970089</v>
      </c>
      <c r="P35" s="4" t="n">
        <v>-26.4145524174246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Ratio-200 — Cumulative Distribution Function (CDF)</t>
        </is>
      </c>
    </row>
    <row r="2" ht="22" customHeight="1">
      <c r="A2" s="2" t="inlineStr">
        <is>
          <t>P(price_h0+h &gt; price_h0 | MA Ratio-200 &lt; x) - P(price_h0+h &gt; price_h0)</t>
        </is>
      </c>
    </row>
    <row r="3" ht="22" customHeight="1">
      <c r="A3" s="3" t="inlineStr">
        <is>
          <t>Measures the winrate at horizon h days, given that MA Ratio-200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-0.3802</t>
        </is>
      </c>
      <c r="B6" t="n">
        <v>80</v>
      </c>
      <c r="C6" s="4" t="n">
        <v>10.00656167979002</v>
      </c>
      <c r="D6" s="4" t="n">
        <v>8.394988066825768</v>
      </c>
      <c r="E6" s="4" t="n">
        <v>8.000119360229178</v>
      </c>
      <c r="F6" s="4" t="n">
        <v>13.13037249283668</v>
      </c>
      <c r="G6" s="4" t="n">
        <v>12.59195127776451</v>
      </c>
      <c r="H6" s="4" t="n">
        <v>10.38939321548017</v>
      </c>
      <c r="I6" s="4" t="n">
        <v>10.30465949820789</v>
      </c>
      <c r="J6" s="4" t="n">
        <v>8.587476099426382</v>
      </c>
      <c r="K6" s="4" t="n">
        <v>9.776476213244088</v>
      </c>
      <c r="L6" s="4" t="n">
        <v>15.17635102821616</v>
      </c>
      <c r="M6" s="4" t="n">
        <v>17.47159770389858</v>
      </c>
      <c r="N6" s="4" t="n">
        <v>15.00598086124401</v>
      </c>
      <c r="O6" s="4" t="n">
        <v>17.08572625029911</v>
      </c>
      <c r="P6" s="4" t="n">
        <v>17.3354475825754</v>
      </c>
    </row>
    <row r="7">
      <c r="A7" t="inlineStr">
        <is>
          <t>X &lt; -0.3217</t>
        </is>
      </c>
      <c r="B7" t="n">
        <v>225</v>
      </c>
      <c r="C7" s="4" t="n">
        <v>2.173228346456689</v>
      </c>
      <c r="D7" s="4" t="n">
        <v>-2.105011933174232</v>
      </c>
      <c r="E7" s="4" t="n">
        <v>-2.944325084215265</v>
      </c>
      <c r="F7" s="4" t="n">
        <v>-1.036294173829987</v>
      </c>
      <c r="G7" s="4" t="n">
        <v>-2.463604277791042</v>
      </c>
      <c r="H7" s="4" t="n">
        <v>-1.277273451186495</v>
      </c>
      <c r="I7" s="4" t="n">
        <v>-3.139784946236553</v>
      </c>
      <c r="J7" s="4" t="n">
        <v>-2.718079456129161</v>
      </c>
      <c r="K7" s="4" t="n">
        <v>-2.334634897867026</v>
      </c>
      <c r="L7" s="4" t="n">
        <v>-0.5180934162282824</v>
      </c>
      <c r="M7" s="4" t="n">
        <v>-0.7228467405458616</v>
      </c>
      <c r="N7" s="4" t="n">
        <v>-2.466241360978209</v>
      </c>
      <c r="O7" s="4" t="n">
        <v>-1.997607083034225</v>
      </c>
      <c r="P7" s="4" t="n">
        <v>-0.4145524174245949</v>
      </c>
    </row>
    <row r="8">
      <c r="A8" t="inlineStr">
        <is>
          <t>X &lt; -0.2632</t>
        </is>
      </c>
      <c r="B8" t="n">
        <v>385</v>
      </c>
      <c r="C8" s="4" t="n">
        <v>-0.2856461124177727</v>
      </c>
      <c r="D8" s="4" t="n">
        <v>-4.494622322784622</v>
      </c>
      <c r="E8" s="4" t="n">
        <v>-2.811568951459137</v>
      </c>
      <c r="F8" s="4" t="n">
        <v>-2.421575559111382</v>
      </c>
      <c r="G8" s="4" t="n">
        <v>-3.479477293664068</v>
      </c>
      <c r="H8" s="4" t="n">
        <v>-2.922295096208146</v>
      </c>
      <c r="I8" s="4" t="n">
        <v>-4.045989852441465</v>
      </c>
      <c r="J8" s="4" t="n">
        <v>-3.733952472002187</v>
      </c>
      <c r="K8" s="4" t="n">
        <v>-2.755991319223448</v>
      </c>
      <c r="L8" s="4" t="n">
        <v>-1.268454166589038</v>
      </c>
      <c r="M8" s="4" t="n">
        <v>-1.213467231166355</v>
      </c>
      <c r="N8" s="4" t="n">
        <v>-1.438824333561186</v>
      </c>
      <c r="O8" s="4" t="n">
        <v>-2.11881920424635</v>
      </c>
      <c r="P8" s="4" t="n">
        <v>-0.05091605378824227</v>
      </c>
    </row>
    <row r="9">
      <c r="A9" t="inlineStr">
        <is>
          <t>X &lt; -0.2046</t>
        </is>
      </c>
      <c r="B9" t="n">
        <v>578</v>
      </c>
      <c r="C9" s="4" t="n">
        <v>0.3563026124325077</v>
      </c>
      <c r="D9" s="4" t="n">
        <v>-1.600694143882343</v>
      </c>
      <c r="E9" s="4" t="n">
        <v>-1.304716563777724</v>
      </c>
      <c r="F9" s="4" t="n">
        <v>0.5526522855827878</v>
      </c>
      <c r="G9" s="4" t="n">
        <v>0.1869426421859259</v>
      </c>
      <c r="H9" s="4" t="n">
        <v>0.4843845799015867</v>
      </c>
      <c r="I9" s="4" t="n">
        <v>-0.1184838523966008</v>
      </c>
      <c r="J9" s="4" t="n">
        <v>-0.4129556795028009</v>
      </c>
      <c r="K9" s="4" t="n">
        <v>1.598583294418525</v>
      </c>
      <c r="L9" s="4" t="n">
        <v>2.475573826143616</v>
      </c>
      <c r="M9" s="4" t="n">
        <v>2.788955216851946</v>
      </c>
      <c r="N9" s="4" t="n">
        <v>3.341473089223285</v>
      </c>
      <c r="O9" s="4" t="n">
        <v>2.921218478278384</v>
      </c>
      <c r="P9" s="4" t="n">
        <v>3.793060039322803</v>
      </c>
    </row>
    <row r="10">
      <c r="A10" t="inlineStr">
        <is>
          <t>X &lt; -0.1461</t>
        </is>
      </c>
      <c r="B10" t="n">
        <v>840</v>
      </c>
      <c r="C10" s="4" t="n">
        <v>-0.8502458319470634</v>
      </c>
      <c r="D10" s="4" t="n">
        <v>-2.048607702856955</v>
      </c>
      <c r="E10" s="4" t="n">
        <v>-1.911645345653177</v>
      </c>
      <c r="F10" s="4" t="n">
        <v>0.1651192537318451</v>
      </c>
      <c r="G10" s="4" t="n">
        <v>-0.6627657033675618</v>
      </c>
      <c r="H10" s="4" t="n">
        <v>-1.009662274484413</v>
      </c>
      <c r="I10" s="4" t="n">
        <v>-1.622054449782652</v>
      </c>
      <c r="J10" s="4" t="n">
        <v>-0.8429972733546691</v>
      </c>
      <c r="K10" s="4" t="n">
        <v>0.2794347931257448</v>
      </c>
      <c r="L10" s="4" t="n">
        <v>0.3244552936190104</v>
      </c>
      <c r="M10" s="4" t="n">
        <v>1.135595331419346</v>
      </c>
      <c r="N10" s="4" t="n">
        <v>0.4068122151632494</v>
      </c>
      <c r="O10" s="4" t="n">
        <v>0.05391887812312746</v>
      </c>
      <c r="P10" s="4" t="n">
        <v>0.2521142492420623</v>
      </c>
    </row>
    <row r="11">
      <c r="A11" t="inlineStr">
        <is>
          <t>X &lt; -0.08758</t>
        </is>
      </c>
      <c r="B11" t="n">
        <v>1089</v>
      </c>
      <c r="C11" s="4" t="n">
        <v>-0.8600444908088889</v>
      </c>
      <c r="D11" s="4" t="n">
        <v>-2.515547809650165</v>
      </c>
      <c r="E11" s="4" t="n">
        <v>-2.318062457952635</v>
      </c>
      <c r="F11" s="4" t="n">
        <v>-0.7754509830504901</v>
      </c>
      <c r="G11" s="4" t="n">
        <v>-1.4472108351681</v>
      </c>
      <c r="H11" s="4" t="n">
        <v>-1.465666037026665</v>
      </c>
      <c r="I11" s="4" t="n">
        <v>-1.775632472595035</v>
      </c>
      <c r="J11" s="4" t="n">
        <v>-1.737866366327033</v>
      </c>
      <c r="K11" s="4" t="n">
        <v>-0.9273629092421984</v>
      </c>
      <c r="L11" s="4" t="n">
        <v>-1.361846593009815</v>
      </c>
      <c r="M11" s="4" t="n">
        <v>-1.150197167896287</v>
      </c>
      <c r="N11" s="4" t="n">
        <v>-1.981874317491098</v>
      </c>
      <c r="O11" s="4" t="n">
        <v>-2.627576501994469</v>
      </c>
      <c r="P11" s="4" t="n">
        <v>-2.236407330188605</v>
      </c>
    </row>
    <row r="12">
      <c r="A12" t="inlineStr">
        <is>
          <t>X &lt; -0.02905</t>
        </is>
      </c>
      <c r="B12" t="n">
        <v>1370</v>
      </c>
      <c r="C12" s="4" t="n">
        <v>-1.517299491576566</v>
      </c>
      <c r="D12" s="4" t="n">
        <v>-2.585475030135157</v>
      </c>
      <c r="E12" s="4" t="n">
        <v>-2.436158699148081</v>
      </c>
      <c r="F12" s="4" t="n">
        <v>-1.833395623105353</v>
      </c>
      <c r="G12" s="4" t="n">
        <v>-1.608556336448686</v>
      </c>
      <c r="H12" s="4" t="n">
        <v>-1.780418105274549</v>
      </c>
      <c r="I12" s="4" t="n">
        <v>-2.335137161196606</v>
      </c>
      <c r="J12" s="4" t="n">
        <v>-2.836942505224769</v>
      </c>
      <c r="K12" s="4" t="n">
        <v>-1.696251059483188</v>
      </c>
      <c r="L12" s="4" t="n">
        <v>-1.925177356063308</v>
      </c>
      <c r="M12" s="4" t="n">
        <v>-2.017659397339578</v>
      </c>
      <c r="N12" s="4" t="n">
        <v>-2.526817972575223</v>
      </c>
      <c r="O12" s="4" t="n">
        <v>-2.980831007177187</v>
      </c>
      <c r="P12" s="4" t="n">
        <v>-2.691924680198319</v>
      </c>
    </row>
    <row r="13">
      <c r="A13" t="inlineStr">
        <is>
          <t>X &lt; 0.02948</t>
        </is>
      </c>
      <c r="B13" t="n">
        <v>1561</v>
      </c>
      <c r="C13" s="4" t="n">
        <v>-1.985179108011749</v>
      </c>
      <c r="D13" s="4" t="n">
        <v>-2.674624139150076</v>
      </c>
      <c r="E13" s="4" t="n">
        <v>-2.209804303892959</v>
      </c>
      <c r="F13" s="4" t="n">
        <v>-1.600690524349822</v>
      </c>
      <c r="G13" s="4" t="n">
        <v>-1.659641078923393</v>
      </c>
      <c r="H13" s="4" t="n">
        <v>-2.220549423143154</v>
      </c>
      <c r="I13" s="4" t="n">
        <v>-2.909626216077818</v>
      </c>
      <c r="J13" s="4" t="n">
        <v>-3.4713943536687</v>
      </c>
      <c r="K13" s="4" t="n">
        <v>-2.796959291225896</v>
      </c>
      <c r="L13" s="4" t="n">
        <v>-2.910709674659238</v>
      </c>
      <c r="M13" s="4" t="n">
        <v>-2.953594111958196</v>
      </c>
      <c r="N13" s="4" t="n">
        <v>-3.588868786868595</v>
      </c>
      <c r="O13" s="4" t="n">
        <v>-3.847372341250185</v>
      </c>
      <c r="P13" s="4" t="n">
        <v>-3.75600020730289</v>
      </c>
    </row>
    <row r="14">
      <c r="A14" t="inlineStr">
        <is>
          <t>X &lt; 0.08801</t>
        </is>
      </c>
      <c r="B14" t="n">
        <v>1770</v>
      </c>
      <c r="C14" s="4" t="n">
        <v>-2.016713698785409</v>
      </c>
      <c r="D14" s="4" t="n">
        <v>-2.309276804105764</v>
      </c>
      <c r="E14" s="4" t="n">
        <v>-1.552098494908392</v>
      </c>
      <c r="F14" s="4" t="n">
        <v>-1.335919641994778</v>
      </c>
      <c r="G14" s="4" t="n">
        <v>-1.113782280414242</v>
      </c>
      <c r="H14" s="4" t="n">
        <v>-1.573486424564827</v>
      </c>
      <c r="I14" s="4" t="n">
        <v>-2.191119905281134</v>
      </c>
      <c r="J14" s="4" t="n">
        <v>-2.853965342015051</v>
      </c>
      <c r="K14" s="4" t="n">
        <v>-2.265777307882679</v>
      </c>
      <c r="L14" s="4" t="n">
        <v>-2.522352466710565</v>
      </c>
      <c r="M14" s="4" t="n">
        <v>-2.696902014093517</v>
      </c>
      <c r="N14" s="4" t="n">
        <v>-2.914448032661177</v>
      </c>
      <c r="O14" s="4" t="n">
        <v>-3.304589955234484</v>
      </c>
      <c r="P14" s="4" t="n">
        <v>-3.137716259232512</v>
      </c>
    </row>
    <row r="15">
      <c r="A15" t="inlineStr">
        <is>
          <t>X &lt; 0.1465</t>
        </is>
      </c>
      <c r="B15" t="n">
        <v>2151</v>
      </c>
      <c r="C15" s="4" t="n">
        <v>-1.014695251818111</v>
      </c>
      <c r="D15" s="4" t="n">
        <v>-1.677827467154813</v>
      </c>
      <c r="E15" s="4" t="n">
        <v>-0.7533496499465855</v>
      </c>
      <c r="F15" s="4" t="n">
        <v>-0.5056756330309824</v>
      </c>
      <c r="G15" s="4" t="n">
        <v>-0.09323390742067517</v>
      </c>
      <c r="H15" s="4" t="n">
        <v>-0.4188513421854196</v>
      </c>
      <c r="I15" s="4" t="n">
        <v>-0.3394554230154654</v>
      </c>
      <c r="J15" s="4" t="n">
        <v>-0.6887176882416668</v>
      </c>
      <c r="K15" s="4" t="n">
        <v>-0.1214829704293905</v>
      </c>
      <c r="L15" s="4" t="n">
        <v>-0.01796451702745827</v>
      </c>
      <c r="M15" s="4" t="n">
        <v>-0.01099282534932655</v>
      </c>
      <c r="N15" s="4" t="n">
        <v>0.09597157188033378</v>
      </c>
      <c r="O15" s="4" t="n">
        <v>0.07364446591249418</v>
      </c>
      <c r="P15" s="4" t="n">
        <v>0.44272326830297</v>
      </c>
    </row>
    <row r="16">
      <c r="A16" t="inlineStr">
        <is>
          <t>X &lt; 0.2051</t>
        </is>
      </c>
      <c r="B16" t="n">
        <v>2492</v>
      </c>
      <c r="C16" s="4" t="n">
        <v>-0.07826865953133222</v>
      </c>
      <c r="D16" s="4" t="n">
        <v>-0.7503793453148049</v>
      </c>
      <c r="E16" s="4" t="n">
        <v>-0.5246509154400272</v>
      </c>
      <c r="F16" s="4" t="n">
        <v>-0.492729025948293</v>
      </c>
      <c r="G16" s="4" t="n">
        <v>-0.2499119769336176</v>
      </c>
      <c r="H16" s="4" t="n">
        <v>-1.01060678451983</v>
      </c>
      <c r="I16" s="4" t="n">
        <v>-0.7937798775424127</v>
      </c>
      <c r="J16" s="4" t="n">
        <v>-1.27941741538546</v>
      </c>
      <c r="K16" s="4" t="n">
        <v>-0.7581653566397719</v>
      </c>
      <c r="L16" s="4" t="n">
        <v>-0.5448028179376863</v>
      </c>
      <c r="M16" s="4" t="n">
        <v>-0.727300091692598</v>
      </c>
      <c r="N16" s="4" t="n">
        <v>-0.5503543432467666</v>
      </c>
      <c r="O16" s="4" t="n">
        <v>-0.2262472755733356</v>
      </c>
      <c r="P16" s="4" t="n">
        <v>0.2467637944534076</v>
      </c>
    </row>
    <row r="17">
      <c r="A17" t="inlineStr">
        <is>
          <t>X &lt; 0.2636</t>
        </is>
      </c>
      <c r="B17" t="n">
        <v>2706</v>
      </c>
      <c r="C17" s="4" t="n">
        <v>-0.562581387514129</v>
      </c>
      <c r="D17" s="4" t="n">
        <v>-1.235254758781295</v>
      </c>
      <c r="E17" s="4" t="n">
        <v>-0.9113638933593364</v>
      </c>
      <c r="F17" s="4" t="n">
        <v>-0.7613800844829086</v>
      </c>
      <c r="G17" s="4" t="n">
        <v>-0.6907374883496686</v>
      </c>
      <c r="H17" s="4" t="n">
        <v>-0.9997003733186531</v>
      </c>
      <c r="I17" s="4" t="n">
        <v>-1.06467334366458</v>
      </c>
      <c r="J17" s="4" t="n">
        <v>-1.401461953670953</v>
      </c>
      <c r="K17" s="4" t="n">
        <v>-0.9999900353726545</v>
      </c>
      <c r="L17" s="4" t="n">
        <v>-0.8706969422635495</v>
      </c>
      <c r="M17" s="4" t="n">
        <v>-1.16581462537421</v>
      </c>
      <c r="N17" s="4" t="n">
        <v>-0.8525863470277741</v>
      </c>
      <c r="O17" s="4" t="n">
        <v>-0.6243771852383873</v>
      </c>
      <c r="P17" s="4" t="n">
        <v>-0.2061266968037572</v>
      </c>
    </row>
    <row r="18">
      <c r="A18" t="inlineStr">
        <is>
          <t>X &lt; 0.3221</t>
        </is>
      </c>
      <c r="B18" t="n">
        <v>2915</v>
      </c>
      <c r="C18" s="4" t="n">
        <v>-0.4784109978056037</v>
      </c>
      <c r="D18" s="4" t="n">
        <v>-0.808120918483425</v>
      </c>
      <c r="E18" s="4" t="n">
        <v>-0.603776743666927</v>
      </c>
      <c r="F18" s="4" t="n">
        <v>-0.6260377635735708</v>
      </c>
      <c r="G18" s="4" t="n">
        <v>-0.5646834691575151</v>
      </c>
      <c r="H18" s="4" t="n">
        <v>-0.6933984369317372</v>
      </c>
      <c r="I18" s="4" t="n">
        <v>-0.8281262649680201</v>
      </c>
      <c r="J18" s="4" t="n">
        <v>-1.002989494548274</v>
      </c>
      <c r="K18" s="4" t="n">
        <v>-0.565989540180567</v>
      </c>
      <c r="L18" s="4" t="n">
        <v>-0.3696407497900083</v>
      </c>
      <c r="M18" s="4" t="n">
        <v>-0.5895743317422628</v>
      </c>
      <c r="N18" s="4" t="n">
        <v>-0.296127469232502</v>
      </c>
      <c r="O18" s="4" t="n">
        <v>-0.0456180569711222</v>
      </c>
      <c r="P18" s="4" t="n">
        <v>0.1549158501568755</v>
      </c>
    </row>
    <row r="19">
      <c r="A19" t="inlineStr">
        <is>
          <t>X &lt; 0.3807</t>
        </is>
      </c>
      <c r="B19" t="n">
        <v>3109</v>
      </c>
      <c r="C19" s="4" t="n">
        <v>-0.2512858538422691</v>
      </c>
      <c r="D19" s="4" t="n">
        <v>-0.4683570148788121</v>
      </c>
      <c r="E19" s="4" t="n">
        <v>-0.1409062807964645</v>
      </c>
      <c r="F19" s="4" t="n">
        <v>-0.3459019541014499</v>
      </c>
      <c r="G19" s="4" t="n">
        <v>-0.2255599473798142</v>
      </c>
      <c r="H19" s="4" t="n">
        <v>-0.3597245259378639</v>
      </c>
      <c r="I19" s="4" t="n">
        <v>-0.3307705403030283</v>
      </c>
      <c r="J19" s="4" t="n">
        <v>-0.427371412612132</v>
      </c>
      <c r="K19" s="4" t="n">
        <v>-0.08543772381436554</v>
      </c>
      <c r="L19" s="4" t="n">
        <v>0.07797325757690032</v>
      </c>
      <c r="M19" s="4" t="n">
        <v>-0.2372711907029625</v>
      </c>
      <c r="N19" s="4" t="n">
        <v>0.07227787185153289</v>
      </c>
      <c r="O19" s="4" t="n">
        <v>0.2489095300418711</v>
      </c>
      <c r="P19" s="4" t="n">
        <v>0.3882780746950445</v>
      </c>
    </row>
    <row r="20">
      <c r="A20" t="inlineStr">
        <is>
          <t>X &lt; 0.4392</t>
        </is>
      </c>
      <c r="B20" t="n">
        <v>3242</v>
      </c>
      <c r="C20" s="4" t="n">
        <v>-0.3889836351101295</v>
      </c>
      <c r="D20" s="4" t="n">
        <v>-0.4172430333586163</v>
      </c>
      <c r="E20" s="4" t="n">
        <v>-0.05782715068382771</v>
      </c>
      <c r="F20" s="4" t="n">
        <v>-0.2490863017512694</v>
      </c>
      <c r="G20" s="4" t="n">
        <v>-0.1556648403529977</v>
      </c>
      <c r="H20" s="4" t="n">
        <v>-0.1798375537506018</v>
      </c>
      <c r="I20" s="4" t="n">
        <v>-0.4017116929278401</v>
      </c>
      <c r="J20" s="4" t="n">
        <v>-0.3903564128888775</v>
      </c>
      <c r="K20" s="4" t="n">
        <v>-0.1881064784713402</v>
      </c>
      <c r="L20" s="4" t="n">
        <v>-0.03544810918371866</v>
      </c>
      <c r="M20" s="4" t="n">
        <v>-0.3153822652847751</v>
      </c>
      <c r="N20" s="4" t="n">
        <v>0.04451353695301208</v>
      </c>
      <c r="O20" s="4" t="n">
        <v>0.07331490278138375</v>
      </c>
      <c r="P20" s="4" t="n">
        <v>0.278846718910998</v>
      </c>
    </row>
    <row r="21">
      <c r="A21" t="inlineStr">
        <is>
          <t>X &lt; 0.4977</t>
        </is>
      </c>
      <c r="B21" t="n">
        <v>3355</v>
      </c>
      <c r="C21" s="4" t="n">
        <v>-0.5041271563144818</v>
      </c>
      <c r="D21" s="4" t="n">
        <v>-0.5855584137207117</v>
      </c>
      <c r="E21" s="4" t="n">
        <v>-0.102970360507598</v>
      </c>
      <c r="F21" s="4" t="n">
        <v>-0.2834462293029958</v>
      </c>
      <c r="G21" s="4" t="n">
        <v>-0.3598917662307386</v>
      </c>
      <c r="H21" s="4" t="n">
        <v>-0.3435832935891128</v>
      </c>
      <c r="I21" s="4" t="n">
        <v>-0.5608967183298859</v>
      </c>
      <c r="J21" s="4" t="n">
        <v>-0.6846899225908629</v>
      </c>
      <c r="K21" s="4" t="n">
        <v>-0.5509047391368682</v>
      </c>
      <c r="L21" s="4" t="n">
        <v>-0.4023182185834884</v>
      </c>
      <c r="M21" s="4" t="n">
        <v>-0.6202724569114224</v>
      </c>
      <c r="N21" s="4" t="n">
        <v>-0.2714245602632843</v>
      </c>
      <c r="O21" s="4" t="n">
        <v>-0.2578375160894453</v>
      </c>
      <c r="P21" s="4" t="n">
        <v>-0.08072231310269729</v>
      </c>
    </row>
    <row r="22">
      <c r="A22" t="inlineStr">
        <is>
          <t>X &lt; 0.5563</t>
        </is>
      </c>
      <c r="B22" t="n">
        <v>3429</v>
      </c>
      <c r="C22" s="4" t="n">
        <v>-0.4887898600124174</v>
      </c>
      <c r="D22" s="4" t="n">
        <v>-0.5450003086464719</v>
      </c>
      <c r="E22" s="4" t="n">
        <v>-0.1103457560498953</v>
      </c>
      <c r="F22" s="4" t="n">
        <v>-0.196902877910631</v>
      </c>
      <c r="G22" s="4" t="n">
        <v>-0.3705269072267612</v>
      </c>
      <c r="H22" s="4" t="n">
        <v>-0.4354540350289895</v>
      </c>
      <c r="I22" s="4" t="n">
        <v>-0.6499388719900168</v>
      </c>
      <c r="J22" s="4" t="n">
        <v>-0.839379795770121</v>
      </c>
      <c r="K22" s="4" t="n">
        <v>-0.7098371239719867</v>
      </c>
      <c r="L22" s="4" t="n">
        <v>-0.6410827032140816</v>
      </c>
      <c r="M22" s="4" t="n">
        <v>-0.8588218765210058</v>
      </c>
      <c r="N22" s="4" t="n">
        <v>-0.5459719222010548</v>
      </c>
      <c r="O22" s="4" t="n">
        <v>-0.4835157322081756</v>
      </c>
      <c r="P22" s="4" t="n">
        <v>-0.3340624786669437</v>
      </c>
    </row>
    <row r="23">
      <c r="A23" t="inlineStr">
        <is>
          <t>X &lt; 0.6148</t>
        </is>
      </c>
      <c r="B23" t="n">
        <v>3483</v>
      </c>
      <c r="C23" s="4" t="n">
        <v>-0.3195252767317172</v>
      </c>
      <c r="D23" s="4" t="n">
        <v>-0.399718657065506</v>
      </c>
      <c r="E23" s="4" t="n">
        <v>-0.006463352993485216</v>
      </c>
      <c r="F23" s="4" t="n">
        <v>-0.1468963305243278</v>
      </c>
      <c r="G23" s="4" t="n">
        <v>-0.2688734645035353</v>
      </c>
      <c r="H23" s="4" t="n">
        <v>-0.3854563978111543</v>
      </c>
      <c r="I23" s="4" t="n">
        <v>-0.5406127080958285</v>
      </c>
      <c r="J23" s="4" t="n">
        <v>-0.7056594695045391</v>
      </c>
      <c r="K23" s="4" t="n">
        <v>-0.5503586491412378</v>
      </c>
      <c r="L23" s="4" t="n">
        <v>-0.4957883466046056</v>
      </c>
      <c r="M23" s="4" t="n">
        <v>-0.7419708560555236</v>
      </c>
      <c r="N23" s="4" t="n">
        <v>-0.4907910182394915</v>
      </c>
      <c r="O23" s="4" t="n">
        <v>-0.46450337082603</v>
      </c>
      <c r="P23" s="4" t="n">
        <v>-0.3134901148119127</v>
      </c>
    </row>
    <row r="24">
      <c r="A24" t="inlineStr">
        <is>
          <t>X &lt; 0.6733</t>
        </is>
      </c>
      <c r="B24" t="n">
        <v>3548</v>
      </c>
      <c r="C24" s="4" t="n">
        <v>-0.2890013642987128</v>
      </c>
      <c r="D24" s="4" t="n">
        <v>-0.2286074387922099</v>
      </c>
      <c r="E24" s="4" t="n">
        <v>-0.07448024640189743</v>
      </c>
      <c r="F24" s="4" t="n">
        <v>-0.1818815824865325</v>
      </c>
      <c r="G24" s="4" t="n">
        <v>-0.1990242634218902</v>
      </c>
      <c r="H24" s="4" t="n">
        <v>-0.3080196079169042</v>
      </c>
      <c r="I24" s="4" t="n">
        <v>-0.4899959167006926</v>
      </c>
      <c r="J24" s="4" t="n">
        <v>-0.604279668722171</v>
      </c>
      <c r="K24" s="4" t="n">
        <v>-0.5091978649996562</v>
      </c>
      <c r="L24" s="4" t="n">
        <v>-0.3867120348469015</v>
      </c>
      <c r="M24" s="4" t="n">
        <v>-0.5194611527615152</v>
      </c>
      <c r="N24" s="4" t="n">
        <v>-0.187681110586972</v>
      </c>
      <c r="O24" s="4" t="n">
        <v>-0.2258403881906048</v>
      </c>
      <c r="P24" s="4" t="n">
        <v>-0.1011364084054307</v>
      </c>
    </row>
    <row r="25">
      <c r="A25" t="inlineStr">
        <is>
          <t>X &lt; 0.7318</t>
        </is>
      </c>
      <c r="B25" t="n">
        <v>3592</v>
      </c>
      <c r="C25" s="4" t="n">
        <v>-0.3436463645927788</v>
      </c>
      <c r="D25" s="4" t="n">
        <v>-0.331427027513854</v>
      </c>
      <c r="E25" s="4" t="n">
        <v>-0.2672966819578946</v>
      </c>
      <c r="F25" s="4" t="n">
        <v>-0.2885614327602184</v>
      </c>
      <c r="G25" s="4" t="n">
        <v>-0.2565630238183871</v>
      </c>
      <c r="H25" s="4" t="n">
        <v>-0.3050512289642811</v>
      </c>
      <c r="I25" s="4" t="n">
        <v>-0.458052366198892</v>
      </c>
      <c r="J25" s="4" t="n">
        <v>-0.5488496370939018</v>
      </c>
      <c r="K25" s="4" t="n">
        <v>-0.4834626246763989</v>
      </c>
      <c r="L25" s="4" t="n">
        <v>-0.345061652540231</v>
      </c>
      <c r="M25" s="4" t="n">
        <v>-0.3952312251695744</v>
      </c>
      <c r="N25" s="4" t="n">
        <v>-0.01140923335809418</v>
      </c>
      <c r="O25" s="4" t="n">
        <v>0.02929708247278029</v>
      </c>
      <c r="P25" s="4" t="n">
        <v>0.09992419727472424</v>
      </c>
    </row>
    <row r="26">
      <c r="A26" t="inlineStr">
        <is>
          <t>X &lt; 0.7904</t>
        </is>
      </c>
      <c r="B26" t="n">
        <v>3631</v>
      </c>
      <c r="C26" s="4" t="n">
        <v>-0.2980486385414807</v>
      </c>
      <c r="D26" s="4" t="n">
        <v>-0.3306501434404936</v>
      </c>
      <c r="E26" s="4" t="n">
        <v>-0.2439772899630199</v>
      </c>
      <c r="F26" s="4" t="n">
        <v>-0.2361476939252043</v>
      </c>
      <c r="G26" s="4" t="n">
        <v>-0.182773996960762</v>
      </c>
      <c r="H26" s="4" t="n">
        <v>-0.3374548196943223</v>
      </c>
      <c r="I26" s="4" t="n">
        <v>-0.5172206557228378</v>
      </c>
      <c r="J26" s="4" t="n">
        <v>-0.6120702299659655</v>
      </c>
      <c r="K26" s="4" t="n">
        <v>-0.5480562400012374</v>
      </c>
      <c r="L26" s="4" t="n">
        <v>-0.4477892743973229</v>
      </c>
      <c r="M26" s="4" t="n">
        <v>-0.472128217950619</v>
      </c>
      <c r="N26" s="4" t="n">
        <v>-0.1471295158548074</v>
      </c>
      <c r="O26" s="4" t="n">
        <v>-0.08387727392996425</v>
      </c>
      <c r="P26" s="4" t="n">
        <v>0.04372353961203146</v>
      </c>
    </row>
    <row r="27">
      <c r="A27" t="inlineStr">
        <is>
          <t>X &lt; 0.8489</t>
        </is>
      </c>
      <c r="B27" t="n">
        <v>3667</v>
      </c>
      <c r="C27" s="4" t="n">
        <v>-0.2108296245577961</v>
      </c>
      <c r="D27" s="4" t="n">
        <v>-0.3132206855526007</v>
      </c>
      <c r="E27" s="4" t="n">
        <v>-0.285633766470113</v>
      </c>
      <c r="F27" s="4" t="n">
        <v>-0.2766169006906551</v>
      </c>
      <c r="G27" s="4" t="n">
        <v>-0.2562532924204746</v>
      </c>
      <c r="H27" s="4" t="n">
        <v>-0.3248924988055464</v>
      </c>
      <c r="I27" s="4" t="n">
        <v>-0.4220688632510132</v>
      </c>
      <c r="J27" s="4" t="n">
        <v>-0.5477675705981113</v>
      </c>
      <c r="K27" s="4" t="n">
        <v>-0.4849616952526361</v>
      </c>
      <c r="L27" s="4" t="n">
        <v>-0.4484787184468786</v>
      </c>
      <c r="M27" s="4" t="n">
        <v>-0.3928437129951519</v>
      </c>
      <c r="N27" s="4" t="n">
        <v>-0.1796964350220094</v>
      </c>
      <c r="O27" s="4" t="n">
        <v>-0.03941006376849998</v>
      </c>
      <c r="P27" s="4" t="n">
        <v>0.00759102408071044</v>
      </c>
    </row>
    <row r="28">
      <c r="A28" t="inlineStr">
        <is>
          <t>X &lt; 0.9074</t>
        </is>
      </c>
      <c r="B28" t="n">
        <v>3700</v>
      </c>
      <c r="C28" s="4" t="n">
        <v>-0.271515346873052</v>
      </c>
      <c r="D28" s="4" t="n">
        <v>-0.1987619331742323</v>
      </c>
      <c r="E28" s="4" t="n">
        <v>-0.2018477645350316</v>
      </c>
      <c r="F28" s="4" t="n">
        <v>-0.1108673993466027</v>
      </c>
      <c r="G28" s="4" t="n">
        <v>-0.06846932077957035</v>
      </c>
      <c r="H28" s="4" t="n">
        <v>-0.1877373131066733</v>
      </c>
      <c r="I28" s="4" t="n">
        <v>-0.2847659131759741</v>
      </c>
      <c r="J28" s="4" t="n">
        <v>-0.4674348557813772</v>
      </c>
      <c r="K28" s="4" t="n">
        <v>-0.405710021573725</v>
      </c>
      <c r="L28" s="4" t="n">
        <v>-0.4041025354987369</v>
      </c>
      <c r="M28" s="4" t="n">
        <v>-0.3507760471141097</v>
      </c>
      <c r="N28" s="4" t="n">
        <v>-0.1932357784102336</v>
      </c>
      <c r="O28" s="4" t="n">
        <v>-0.03093140979275688</v>
      </c>
      <c r="P28" s="4" t="n">
        <v>0.04490704203485762</v>
      </c>
    </row>
    <row r="29">
      <c r="A29" t="inlineStr">
        <is>
          <t>X &lt; 0.966</t>
        </is>
      </c>
      <c r="B29" t="n">
        <v>3739</v>
      </c>
      <c r="C29" s="4" t="n">
        <v>-0.1213700899327961</v>
      </c>
      <c r="D29" s="4" t="n">
        <v>-0.09274853674661188</v>
      </c>
      <c r="E29" s="4" t="n">
        <v>-0.07321397310415279</v>
      </c>
      <c r="F29" s="4" t="n">
        <v>-0.03513831004409695</v>
      </c>
      <c r="G29" s="4" t="n">
        <v>0.02791712621701237</v>
      </c>
      <c r="H29" s="4" t="n">
        <v>-0.06029987232341227</v>
      </c>
      <c r="I29" s="4" t="n">
        <v>-0.1037761665011345</v>
      </c>
      <c r="J29" s="4" t="n">
        <v>-0.2893596816149966</v>
      </c>
      <c r="K29" s="4" t="n">
        <v>-0.202156265388389</v>
      </c>
      <c r="L29" s="4" t="n">
        <v>-0.2360855200071867</v>
      </c>
      <c r="M29" s="4" t="n">
        <v>-0.1854038995220435</v>
      </c>
      <c r="N29" s="4" t="n">
        <v>-0.0291033408409902</v>
      </c>
      <c r="O29" s="4" t="n">
        <v>0.04695619682317442</v>
      </c>
      <c r="P29" s="4" t="n">
        <v>0.09788406291774265</v>
      </c>
    </row>
    <row r="30">
      <c r="A30" t="inlineStr">
        <is>
          <t>X &lt; 1.024</t>
        </is>
      </c>
      <c r="B30" t="n">
        <v>3781</v>
      </c>
      <c r="C30" s="4" t="n">
        <v>-0.04219952210771538</v>
      </c>
      <c r="D30" s="4" t="n">
        <v>-0.05808338057735085</v>
      </c>
      <c r="E30" s="4" t="n">
        <v>-0.01675827690162635</v>
      </c>
      <c r="F30" s="4" t="n">
        <v>0.07511002910679565</v>
      </c>
      <c r="G30" s="4" t="n">
        <v>0.1842995627249309</v>
      </c>
      <c r="H30" s="4" t="n">
        <v>0.07400656992725629</v>
      </c>
      <c r="I30" s="4" t="n">
        <v>0.03010828384675079</v>
      </c>
      <c r="J30" s="4" t="n">
        <v>-0.1321568554191401</v>
      </c>
      <c r="K30" s="4" t="n">
        <v>-0.07296911163705744</v>
      </c>
      <c r="L30" s="4" t="n">
        <v>-0.06308094007974319</v>
      </c>
      <c r="M30" s="4" t="n">
        <v>-0.06804288806759473</v>
      </c>
      <c r="N30" s="4" t="n">
        <v>0.06050108329000636</v>
      </c>
      <c r="O30" s="4" t="n">
        <v>0.2103957373430063</v>
      </c>
      <c r="P30" s="4" t="n">
        <v>0.2106790028345884</v>
      </c>
    </row>
    <row r="31">
      <c r="A31" t="inlineStr">
        <is>
          <t>X &lt; 1.083</t>
        </is>
      </c>
      <c r="B31" t="n">
        <v>3804</v>
      </c>
      <c r="C31" s="4" t="n">
        <v>0.03472515896215356</v>
      </c>
      <c r="D31" s="4" t="n">
        <v>-0.01696161870882662</v>
      </c>
      <c r="E31" s="4" t="n">
        <v>0.07416916363677473</v>
      </c>
      <c r="F31" s="4" t="n">
        <v>0.0876352091450201</v>
      </c>
      <c r="G31" s="4" t="n">
        <v>0.1666955735945663</v>
      </c>
      <c r="H31" s="4" t="n">
        <v>0.1637898576627492</v>
      </c>
      <c r="I31" s="4" t="n">
        <v>0.09342885008403101</v>
      </c>
      <c r="J31" s="4" t="n">
        <v>-0.07066038351324266</v>
      </c>
      <c r="K31" s="4" t="n">
        <v>0.01407138257987128</v>
      </c>
      <c r="L31" s="4" t="n">
        <v>-0.007472501195600501</v>
      </c>
      <c r="M31" s="4" t="n">
        <v>0.01264051976409064</v>
      </c>
      <c r="N31" s="4" t="n">
        <v>0.1669109715960886</v>
      </c>
      <c r="O31" s="4" t="n">
        <v>0.2871060137682306</v>
      </c>
      <c r="P31" s="4" t="n">
        <v>0.3152057318919077</v>
      </c>
    </row>
    <row r="32">
      <c r="A32" t="inlineStr">
        <is>
          <t>X &lt; 1.142</t>
        </is>
      </c>
      <c r="B32" t="n">
        <v>3834</v>
      </c>
      <c r="C32" s="4" t="n">
        <v>0.1189869462314093</v>
      </c>
      <c r="D32" s="4" t="n">
        <v>0.1071565535652326</v>
      </c>
      <c r="E32" s="4" t="n">
        <v>0.2725510897480348</v>
      </c>
      <c r="F32" s="4" t="n">
        <v>0.3129947613070243</v>
      </c>
      <c r="G32" s="4" t="n">
        <v>0.3612721208558369</v>
      </c>
      <c r="H32" s="4" t="n">
        <v>0.3607622940850632</v>
      </c>
      <c r="I32" s="4" t="n">
        <v>0.2643054237481124</v>
      </c>
      <c r="J32" s="4" t="n">
        <v>0.09789276609305375</v>
      </c>
      <c r="K32" s="4" t="n">
        <v>0.181529612566834</v>
      </c>
      <c r="L32" s="4" t="n">
        <v>0.2577736441619649</v>
      </c>
      <c r="M32" s="4" t="n">
        <v>0.2501356241487827</v>
      </c>
      <c r="N32" s="4" t="n">
        <v>0.3513927486266937</v>
      </c>
      <c r="O32" s="4" t="n">
        <v>0.4413325084477435</v>
      </c>
      <c r="P32" s="4" t="n">
        <v>0.4712065810104491</v>
      </c>
    </row>
    <row r="33">
      <c r="A33" t="inlineStr">
        <is>
          <t>X &lt; 1.2</t>
        </is>
      </c>
      <c r="B33" t="n">
        <v>3868</v>
      </c>
      <c r="C33" s="4" t="n">
        <v>0.1476335684785113</v>
      </c>
      <c r="D33" s="4" t="n">
        <v>0.1475653864133903</v>
      </c>
      <c r="E33" s="4" t="n">
        <v>0.2822797108349988</v>
      </c>
      <c r="F33" s="4" t="n">
        <v>0.297726799180154</v>
      </c>
      <c r="G33" s="4" t="n">
        <v>0.4440276254560231</v>
      </c>
      <c r="H33" s="4" t="n">
        <v>0.394553174200496</v>
      </c>
      <c r="I33" s="4" t="n">
        <v>0.3240143369175641</v>
      </c>
      <c r="J33" s="4" t="n">
        <v>0.1549773900820455</v>
      </c>
      <c r="K33" s="4" t="n">
        <v>0.2631790275998824</v>
      </c>
      <c r="L33" s="4" t="n">
        <v>0.2796568133401252</v>
      </c>
      <c r="M33" s="4" t="n">
        <v>0.2444600133793386</v>
      </c>
      <c r="N33" s="4" t="n">
        <v>0.4743271144739936</v>
      </c>
      <c r="O33" s="4" t="n">
        <v>0.5856616341192122</v>
      </c>
      <c r="P33" s="4" t="n">
        <v>0.5916523395557505</v>
      </c>
    </row>
    <row r="34">
      <c r="A34" t="inlineStr">
        <is>
          <t>X &lt; 1.259</t>
        </is>
      </c>
      <c r="B34" t="n">
        <v>3881</v>
      </c>
      <c r="C34" s="4" t="n">
        <v>0.1516566977663985</v>
      </c>
      <c r="D34" s="4" t="n">
        <v>0.1205210747887762</v>
      </c>
      <c r="E34" s="4" t="n">
        <v>0.1763783530349343</v>
      </c>
      <c r="F34" s="4" t="n">
        <v>0.2949831327749948</v>
      </c>
      <c r="G34" s="4" t="n">
        <v>0.3618741569418873</v>
      </c>
      <c r="H34" s="4" t="n">
        <v>0.3135382399080413</v>
      </c>
      <c r="I34" s="4" t="n">
        <v>0.2429311031461623</v>
      </c>
      <c r="J34" s="4" t="n">
        <v>0.0471493693003282</v>
      </c>
      <c r="K34" s="4" t="n">
        <v>0.2576908298164042</v>
      </c>
      <c r="L34" s="4" t="n">
        <v>0.2712673731325026</v>
      </c>
      <c r="M34" s="4" t="n">
        <v>0.2612475494186626</v>
      </c>
      <c r="N34" s="4" t="n">
        <v>0.5162177914526112</v>
      </c>
      <c r="O34" s="4" t="n">
        <v>0.651542839686023</v>
      </c>
      <c r="P34" s="4" t="n">
        <v>0.6841334882698078</v>
      </c>
    </row>
    <row r="35">
      <c r="A35" t="inlineStr">
        <is>
          <t>X &lt; 1.317</t>
        </is>
      </c>
      <c r="B35" t="n">
        <v>3899</v>
      </c>
      <c r="C35" s="4" t="n">
        <v>0.1906107595446258</v>
      </c>
      <c r="D35" s="4" t="n">
        <v>0.1266423751867976</v>
      </c>
      <c r="E35" s="4" t="n">
        <v>0.1548508180296864</v>
      </c>
      <c r="F35" s="4" t="n">
        <v>0.2479217381679675</v>
      </c>
      <c r="G35" s="4" t="n">
        <v>0.2352470812445517</v>
      </c>
      <c r="H35" s="4" t="n">
        <v>0.2396619638804793</v>
      </c>
      <c r="I35" s="4" t="n">
        <v>0.1689708141321091</v>
      </c>
      <c r="J35" s="4" t="n">
        <v>0.02313551043791051</v>
      </c>
      <c r="K35" s="4" t="n">
        <v>0.1299598198014635</v>
      </c>
      <c r="L35" s="4" t="n">
        <v>0.1651417020567933</v>
      </c>
      <c r="M35" s="4" t="n">
        <v>0.1541963712486591</v>
      </c>
      <c r="N35" s="4" t="n">
        <v>0.3824868853404055</v>
      </c>
      <c r="O35" s="4" t="n">
        <v>0.5664954810683369</v>
      </c>
      <c r="P35" s="4" t="n">
        <v>0.5744191137372354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2026-06-23T13:38:11Z</dcterms:created>
  <dcterms:modified xsi:type="dcterms:W3CDTF">2026-06-23T13:38:11Z</dcterms:modified>
</cp:coreProperties>
</file>