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Ratio-30 — Probability Density Function (PDF)</t>
        </is>
      </c>
    </row>
    <row r="2" ht="22" customHeight="1">
      <c r="A2" s="2" t="inlineStr">
        <is>
          <t>P(price_h0+h &gt; price_h0 | MA Ratio-30 ≈ x) - P(price_h0+h &gt; price_h0)</t>
        </is>
      </c>
    </row>
    <row r="3" ht="22" customHeight="1">
      <c r="A3" s="3" t="inlineStr">
        <is>
          <t>Measures the winrate at horizon h days, given that MA Ratio-30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-0.2017</t>
        </is>
      </c>
      <c r="B6" t="n">
        <v>20</v>
      </c>
      <c r="C6" s="4" t="n">
        <v>-7.469722005690187</v>
      </c>
      <c r="D6" s="4" t="n">
        <v>15.84827332511004</v>
      </c>
      <c r="E6" s="4" t="n">
        <v>10.47168162009518</v>
      </c>
      <c r="F6" s="4" t="n">
        <v>5.616453450224135</v>
      </c>
      <c r="G6" s="4" t="n">
        <v>15.05855819629772</v>
      </c>
      <c r="H6" s="4" t="n">
        <v>10.36921132525779</v>
      </c>
      <c r="I6" s="4" t="n">
        <v>10.28718892411641</v>
      </c>
      <c r="J6" s="4" t="n">
        <v>4.83072357946439</v>
      </c>
      <c r="K6" s="4" t="n">
        <v>9.764934368367769</v>
      </c>
      <c r="L6" s="4" t="n">
        <v>13.91291765147245</v>
      </c>
      <c r="M6" s="4" t="n">
        <v>8.715363517090694</v>
      </c>
      <c r="N6" s="4" t="n">
        <v>-1.243312540864821</v>
      </c>
      <c r="O6" s="4" t="n">
        <v>3.334974929834068</v>
      </c>
      <c r="P6" s="4" t="n">
        <v>13.5854475825754</v>
      </c>
    </row>
    <row r="7">
      <c r="A7" t="inlineStr">
        <is>
          <t>X ≈ -0.1841</t>
        </is>
      </c>
      <c r="B7" t="n">
        <v>37</v>
      </c>
      <c r="C7" s="4" t="n">
        <v>-3.832533342745087</v>
      </c>
      <c r="D7" s="4" t="n">
        <v>-8.134639955716558</v>
      </c>
      <c r="E7" s="4" t="n">
        <v>2.250596805434824</v>
      </c>
      <c r="F7" s="4" t="n">
        <v>-3.010867896020386</v>
      </c>
      <c r="G7" s="4" t="n">
        <v>-0.8521350466731548</v>
      </c>
      <c r="H7" s="4" t="n">
        <v>2.142102439133701</v>
      </c>
      <c r="I7" s="4" t="n">
        <v>-0.639921206410051</v>
      </c>
      <c r="J7" s="4" t="n">
        <v>1.592232345644575</v>
      </c>
      <c r="K7" s="4" t="n">
        <v>4.231133129485798</v>
      </c>
      <c r="L7" s="4" t="n">
        <v>-2.017320896344067</v>
      </c>
      <c r="M7" s="4" t="n">
        <v>0.4781971576853437</v>
      </c>
      <c r="N7" s="4" t="n">
        <v>-7.59148609201916</v>
      </c>
      <c r="O7" s="4" t="n">
        <v>0.09252999489270763</v>
      </c>
      <c r="P7" s="4" t="n">
        <v>-2.360498363370546</v>
      </c>
    </row>
    <row r="8">
      <c r="A8" t="inlineStr">
        <is>
          <t>X ≈ -0.1664</t>
        </is>
      </c>
      <c r="B8" t="n">
        <v>35</v>
      </c>
      <c r="C8" s="4" t="n">
        <v>10.32984245906822</v>
      </c>
      <c r="D8" s="4" t="n">
        <v>5.877534556461129</v>
      </c>
      <c r="E8" s="4" t="n">
        <v>8.334025988769369</v>
      </c>
      <c r="F8" s="4" t="n">
        <v>11.31613979131134</v>
      </c>
      <c r="G8" s="4" t="n">
        <v>10.7817761233045</v>
      </c>
      <c r="H8" s="4" t="n">
        <v>8.230156333746855</v>
      </c>
      <c r="I8" s="4" t="n">
        <v>-0.4086437195352062</v>
      </c>
      <c r="J8" s="4" t="n">
        <v>-3.72795472287639</v>
      </c>
      <c r="K8" s="4" t="n">
        <v>-0.9361960204424378</v>
      </c>
      <c r="L8" s="4" t="n">
        <v>3.922685885851728</v>
      </c>
      <c r="M8" s="4" t="n">
        <v>9.428964567759536</v>
      </c>
      <c r="N8" s="4" t="n">
        <v>20.88845605242092</v>
      </c>
      <c r="O8" s="4" t="n">
        <v>20.47350136306192</v>
      </c>
      <c r="P8" s="4" t="n">
        <v>17.87116186828969</v>
      </c>
    </row>
    <row r="9">
      <c r="A9" t="inlineStr">
        <is>
          <t>X ≈ -0.1487</t>
        </is>
      </c>
      <c r="B9" t="n">
        <v>62</v>
      </c>
      <c r="C9" s="4" t="n">
        <v>1.495452492651239</v>
      </c>
      <c r="D9" s="4" t="n">
        <v>-4.964350799269667</v>
      </c>
      <c r="E9" s="4" t="n">
        <v>1.071758658246303</v>
      </c>
      <c r="F9" s="4" t="n">
        <v>-0.405337598785664</v>
      </c>
      <c r="G9" s="4" t="n">
        <v>-0.9514367512517339</v>
      </c>
      <c r="H9" s="4" t="n">
        <v>-2.261910959516598</v>
      </c>
      <c r="I9" s="4" t="n">
        <v>4.091372986921293</v>
      </c>
      <c r="J9" s="4" t="n">
        <v>5.227261276840267</v>
      </c>
      <c r="K9" s="4" t="n">
        <v>9.999184236777232</v>
      </c>
      <c r="L9" s="4" t="n">
        <v>7.528447774702627</v>
      </c>
      <c r="M9" s="4" t="n">
        <v>4.099212663667039</v>
      </c>
      <c r="N9" s="4" t="n">
        <v>2.524275304921503</v>
      </c>
      <c r="O9" s="4" t="n">
        <v>5.323323048843875</v>
      </c>
      <c r="P9" s="4" t="n">
        <v>3.26286693741411</v>
      </c>
    </row>
    <row r="10">
      <c r="A10" t="inlineStr">
        <is>
          <t>X ≈ -0.131</t>
        </is>
      </c>
      <c r="B10" t="n">
        <v>68</v>
      </c>
      <c r="C10" s="4" t="n">
        <v>4.843954056863637</v>
      </c>
      <c r="D10" s="4" t="n">
        <v>7.638195795033759</v>
      </c>
      <c r="E10" s="4" t="n">
        <v>4.312034059051811</v>
      </c>
      <c r="F10" s="4" t="n">
        <v>2.97608764805809</v>
      </c>
      <c r="G10" s="4" t="n">
        <v>3.9071428470425</v>
      </c>
      <c r="H10" s="4" t="n">
        <v>1.269543242914018</v>
      </c>
      <c r="I10" s="4" t="n">
        <v>5.590192124232154</v>
      </c>
      <c r="J10" s="4" t="n">
        <v>2.187831093122263</v>
      </c>
      <c r="K10" s="4" t="n">
        <v>0.6583565666309212</v>
      </c>
      <c r="L10" s="4" t="n">
        <v>1.278399491109838</v>
      </c>
      <c r="M10" s="4" t="n">
        <v>-4.805249093544653</v>
      </c>
      <c r="N10" s="4" t="n">
        <v>-4.772177585220085</v>
      </c>
      <c r="O10" s="4" t="n">
        <v>-2.252509043818542</v>
      </c>
      <c r="P10" s="4" t="n">
        <v>0.938388759045985</v>
      </c>
    </row>
    <row r="11">
      <c r="A11" t="inlineStr">
        <is>
          <t>X ≈ -0.1134</t>
        </is>
      </c>
      <c r="B11" t="n">
        <v>100</v>
      </c>
      <c r="C11" s="4" t="n">
        <v>-2.532665045185581</v>
      </c>
      <c r="D11" s="4" t="n">
        <v>5.799038686291347</v>
      </c>
      <c r="E11" s="4" t="n">
        <v>6.400558679014807</v>
      </c>
      <c r="F11" s="4" t="n">
        <v>10.52626781993951</v>
      </c>
      <c r="G11" s="4" t="n">
        <v>12.97609917725794</v>
      </c>
      <c r="H11" s="4" t="n">
        <v>10.28272202114616</v>
      </c>
      <c r="I11" s="4" t="n">
        <v>4.206367510499355</v>
      </c>
      <c r="J11" s="4" t="n">
        <v>6.725668827248043</v>
      </c>
      <c r="K11" s="4" t="n">
        <v>7.664089782051043</v>
      </c>
      <c r="L11" s="4" t="n">
        <v>-1.197063491697989</v>
      </c>
      <c r="M11" s="4" t="n">
        <v>1.591818770219064</v>
      </c>
      <c r="N11" s="4" t="n">
        <v>-1.807754830743391</v>
      </c>
      <c r="O11" s="4" t="n">
        <v>-2.664273749700889</v>
      </c>
      <c r="P11" s="4" t="n">
        <v>0.5854475825753909</v>
      </c>
    </row>
    <row r="12">
      <c r="A12" t="inlineStr">
        <is>
          <t>X ≈ -0.09565</t>
        </is>
      </c>
      <c r="B12" t="n">
        <v>122</v>
      </c>
      <c r="C12" s="4" t="n">
        <v>-1.280261004950972</v>
      </c>
      <c r="D12" s="4" t="n">
        <v>-6.173240476624066</v>
      </c>
      <c r="E12" s="4" t="n">
        <v>-4.93450847474351</v>
      </c>
      <c r="F12" s="4" t="n">
        <v>-6.441011254739756</v>
      </c>
      <c r="G12" s="4" t="n">
        <v>-0.4359342495152561</v>
      </c>
      <c r="H12" s="4" t="n">
        <v>0.6803848157485604</v>
      </c>
      <c r="I12" s="4" t="n">
        <v>1.413415065612057</v>
      </c>
      <c r="J12" s="4" t="n">
        <v>5.038358322498418</v>
      </c>
      <c r="K12" s="4" t="n">
        <v>4.158767023176615</v>
      </c>
      <c r="L12" s="4" t="n">
        <v>2.481897826590831</v>
      </c>
      <c r="M12" s="4" t="n">
        <v>1.098646884226078</v>
      </c>
      <c r="N12" s="4" t="n">
        <v>1.133030041571878</v>
      </c>
      <c r="O12" s="4" t="n">
        <v>-0.9265688316681064</v>
      </c>
      <c r="P12" s="4" t="n">
        <v>-3.135863892834436</v>
      </c>
    </row>
    <row r="13">
      <c r="A13" t="inlineStr">
        <is>
          <t>X ≈ -0.07797</t>
        </is>
      </c>
      <c r="B13" t="n">
        <v>149</v>
      </c>
      <c r="C13" s="4" t="n">
        <v>1.513732757294051</v>
      </c>
      <c r="D13" s="4" t="n">
        <v>2.573460777624788</v>
      </c>
      <c r="E13" s="4" t="n">
        <v>2.848817410683118</v>
      </c>
      <c r="F13" s="4" t="n">
        <v>0.9700826831369085</v>
      </c>
      <c r="G13" s="4" t="n">
        <v>5.793499666971492</v>
      </c>
      <c r="H13" s="4" t="n">
        <v>-2.25931679363029</v>
      </c>
      <c r="I13" s="4" t="n">
        <v>-1.003345238053832</v>
      </c>
      <c r="J13" s="4" t="n">
        <v>-2.812014742220079</v>
      </c>
      <c r="K13" s="4" t="n">
        <v>-5.557534902471204</v>
      </c>
      <c r="L13" s="4" t="n">
        <v>-5.738078501985179</v>
      </c>
      <c r="M13" s="4" t="n">
        <v>-1.24484524912171</v>
      </c>
      <c r="N13" s="4" t="n">
        <v>-3.223884910568223</v>
      </c>
      <c r="O13" s="4" t="n">
        <v>-4.315280461110284</v>
      </c>
      <c r="P13" s="4" t="n">
        <v>-4.065559128833996</v>
      </c>
    </row>
    <row r="14">
      <c r="A14" t="inlineStr">
        <is>
          <t>X ≈ -0.06027</t>
        </is>
      </c>
      <c r="B14" t="n">
        <v>201</v>
      </c>
      <c r="C14" s="4" t="n">
        <v>-3.567491514877986</v>
      </c>
      <c r="D14" s="4" t="n">
        <v>-10.21580605111564</v>
      </c>
      <c r="E14" s="4" t="n">
        <v>-8.85146944674198</v>
      </c>
      <c r="F14" s="4" t="n">
        <v>-7.455935970598311</v>
      </c>
      <c r="G14" s="4" t="n">
        <v>-10.21379845458647</v>
      </c>
      <c r="H14" s="4" t="n">
        <v>-9.42514170485493</v>
      </c>
      <c r="I14" s="4" t="n">
        <v>-11.23107907511239</v>
      </c>
      <c r="J14" s="4" t="n">
        <v>-12.92466311813005</v>
      </c>
      <c r="K14" s="4" t="n">
        <v>-11.22010294108505</v>
      </c>
      <c r="L14" s="4" t="n">
        <v>-12.79006688223161</v>
      </c>
      <c r="M14" s="4" t="n">
        <v>-12.49730776873812</v>
      </c>
      <c r="N14" s="4" t="n">
        <v>-11.96541217358186</v>
      </c>
      <c r="O14" s="4" t="n">
        <v>-11.88815434671582</v>
      </c>
      <c r="P14" s="4" t="n">
        <v>-14.6235076413052</v>
      </c>
    </row>
    <row r="15">
      <c r="A15" t="inlineStr">
        <is>
          <t>X ≈ -0.04258</t>
        </is>
      </c>
      <c r="B15" t="n">
        <v>284</v>
      </c>
      <c r="C15" s="4" t="n">
        <v>-0.9177556176376171</v>
      </c>
      <c r="D15" s="4" t="n">
        <v>-1.99233587683613</v>
      </c>
      <c r="E15" s="4" t="n">
        <v>-4.147767963714642</v>
      </c>
      <c r="F15" s="4" t="n">
        <v>-5.073852859275917</v>
      </c>
      <c r="G15" s="4" t="n">
        <v>-4.203823370122741</v>
      </c>
      <c r="H15" s="4" t="n">
        <v>0.3189706802689045</v>
      </c>
      <c r="I15" s="4" t="n">
        <v>-2.582664445454164</v>
      </c>
      <c r="J15" s="4" t="n">
        <v>-4.810411224517274</v>
      </c>
      <c r="K15" s="4" t="n">
        <v>-4.871411110699576</v>
      </c>
      <c r="L15" s="4" t="n">
        <v>-3.608860239389386</v>
      </c>
      <c r="M15" s="4" t="n">
        <v>-4.517838915819731</v>
      </c>
      <c r="N15" s="4" t="n">
        <v>-2.370779702136183</v>
      </c>
      <c r="O15" s="4" t="n">
        <v>-2.08680896096849</v>
      </c>
      <c r="P15" s="4" t="n">
        <v>-1.484974952635866</v>
      </c>
    </row>
    <row r="16">
      <c r="A16" t="inlineStr">
        <is>
          <t>X ≈ -0.0249</t>
        </is>
      </c>
      <c r="B16" t="n">
        <v>322</v>
      </c>
      <c r="C16" s="4" t="n">
        <v>-2.182879313998797</v>
      </c>
      <c r="D16" s="4" t="n">
        <v>-3.794452926963125</v>
      </c>
      <c r="E16" s="4" t="n">
        <v>-2.325967596292493</v>
      </c>
      <c r="F16" s="4" t="n">
        <v>-3.437950488529786</v>
      </c>
      <c r="G16" s="4" t="n">
        <v>-0.5602226352789756</v>
      </c>
      <c r="H16" s="4" t="n">
        <v>-0.2627806975632367</v>
      </c>
      <c r="I16" s="4" t="n">
        <v>-0.3475144148355938</v>
      </c>
      <c r="J16" s="4" t="n">
        <v>1.048656223650056</v>
      </c>
      <c r="K16" s="4" t="n">
        <v>0.05597931883415441</v>
      </c>
      <c r="L16" s="4" t="n">
        <v>-1.104704872405023</v>
      </c>
      <c r="M16" s="4" t="n">
        <v>-0.6883401843001735</v>
      </c>
      <c r="N16" s="4" t="n">
        <v>-0.3433980207436349</v>
      </c>
      <c r="O16" s="4" t="n">
        <v>0.1680243869450777</v>
      </c>
      <c r="P16" s="4" t="n">
        <v>-2.377285336679257</v>
      </c>
    </row>
    <row r="17">
      <c r="A17" t="inlineStr">
        <is>
          <t>X ≈ -0.007205</t>
        </is>
      </c>
      <c r="B17" t="n">
        <v>381</v>
      </c>
      <c r="C17" s="4" t="n">
        <v>-3.674540682414758</v>
      </c>
      <c r="D17" s="4" t="n">
        <v>-0.5617048465600547</v>
      </c>
      <c r="E17" s="4" t="n">
        <v>-4.893581427172393</v>
      </c>
      <c r="F17" s="4" t="n">
        <v>-3.450992336559644</v>
      </c>
      <c r="G17" s="4" t="n">
        <v>-6.351618276041265</v>
      </c>
      <c r="H17" s="4" t="n">
        <v>-7.628979487931907</v>
      </c>
      <c r="I17" s="4" t="n">
        <v>-9.288516354810483</v>
      </c>
      <c r="J17" s="4" t="n">
        <v>-8.180896603985687</v>
      </c>
      <c r="K17" s="4" t="n">
        <v>-7.979429298566934</v>
      </c>
      <c r="L17" s="4" t="n">
        <v>-6.729816950786464</v>
      </c>
      <c r="M17" s="4" t="n">
        <v>-6.672103083502989</v>
      </c>
      <c r="N17" s="4" t="n">
        <v>-7.425121500960657</v>
      </c>
      <c r="O17" s="4" t="n">
        <v>-6.008105770698272</v>
      </c>
      <c r="P17" s="4" t="n">
        <v>-3.65864690561358</v>
      </c>
    </row>
    <row r="18">
      <c r="A18" t="inlineStr">
        <is>
          <t>X ≈ 0.01048</t>
        </is>
      </c>
      <c r="B18" t="n">
        <v>349</v>
      </c>
      <c r="C18" s="4" t="n">
        <v>-3.782836601012264</v>
      </c>
      <c r="D18" s="4" t="n">
        <v>-4.534811360108328</v>
      </c>
      <c r="E18" s="4" t="n">
        <v>-3.497015310257865</v>
      </c>
      <c r="F18" s="4" t="n">
        <v>-3.080229226361034</v>
      </c>
      <c r="G18" s="4" t="n">
        <v>-3.332117490143872</v>
      </c>
      <c r="H18" s="4" t="n">
        <v>-1.602010795981208</v>
      </c>
      <c r="I18" s="4" t="n">
        <v>0.03245319448296158</v>
      </c>
      <c r="J18" s="4" t="n">
        <v>0.4248686495696532</v>
      </c>
      <c r="K18" s="4" t="n">
        <v>1.22346761725548</v>
      </c>
      <c r="L18" s="4" t="n">
        <v>-1.059322324219366</v>
      </c>
      <c r="M18" s="4" t="n">
        <v>-0.4044767946687529</v>
      </c>
      <c r="N18" s="4" t="n">
        <v>-0.08356068603386291</v>
      </c>
      <c r="O18" s="4" t="n">
        <v>-1.363414150847021</v>
      </c>
      <c r="P18" s="4" t="n">
        <v>-0.5406269159919361</v>
      </c>
    </row>
    <row r="19">
      <c r="A19" t="inlineStr">
        <is>
          <t>X ≈ 0.02817</t>
        </is>
      </c>
      <c r="B19" t="n">
        <v>319</v>
      </c>
      <c r="C19" s="4" t="n">
        <v>2.992455096717961</v>
      </c>
      <c r="D19" s="4" t="n">
        <v>2.634799979051472</v>
      </c>
      <c r="E19" s="4" t="n">
        <v>4.120809015401555</v>
      </c>
      <c r="F19" s="4" t="n">
        <v>4.878021395657996</v>
      </c>
      <c r="G19" s="4" t="n">
        <v>3.399161309112543</v>
      </c>
      <c r="H19" s="4" t="n">
        <v>4.950521742125972</v>
      </c>
      <c r="I19" s="4" t="n">
        <v>4.552308401029208</v>
      </c>
      <c r="J19" s="4" t="n">
        <v>4.712084249896613</v>
      </c>
      <c r="K19" s="4" t="n">
        <v>3.710645492241028</v>
      </c>
      <c r="L19" s="4" t="n">
        <v>3.800959178686412</v>
      </c>
      <c r="M19" s="4" t="n">
        <v>3.596205854368804</v>
      </c>
      <c r="N19" s="4" t="n">
        <v>1.749711268767491</v>
      </c>
      <c r="O19" s="4" t="n">
        <v>1.956415905471516</v>
      </c>
      <c r="P19" s="4" t="n">
        <v>1.892657613923362</v>
      </c>
    </row>
    <row r="20">
      <c r="A20" t="inlineStr">
        <is>
          <t>X ≈ 0.04587</t>
        </is>
      </c>
      <c r="B20" t="n">
        <v>278</v>
      </c>
      <c r="C20" s="4" t="n">
        <v>0.3842595215166824</v>
      </c>
      <c r="D20" s="4" t="n">
        <v>5.247506052437245</v>
      </c>
      <c r="E20" s="4" t="n">
        <v>7.010910727135617</v>
      </c>
      <c r="F20" s="4" t="n">
        <v>7.500876089958986</v>
      </c>
      <c r="G20" s="4" t="n">
        <v>6.602742644670975</v>
      </c>
      <c r="H20" s="4" t="n">
        <v>5.101623431307466</v>
      </c>
      <c r="I20" s="4" t="n">
        <v>7.175163095330198</v>
      </c>
      <c r="J20" s="4" t="n">
        <v>5.62884300590121</v>
      </c>
      <c r="K20" s="4" t="n">
        <v>6.646979810366396</v>
      </c>
      <c r="L20" s="4" t="n">
        <v>6.516279085770073</v>
      </c>
      <c r="M20" s="4" t="n">
        <v>7.03095022188419</v>
      </c>
      <c r="N20" s="4" t="n">
        <v>5.626484458366271</v>
      </c>
      <c r="O20" s="4" t="n">
        <v>3.047956466126443</v>
      </c>
      <c r="P20" s="4" t="n">
        <v>2.578253337971084</v>
      </c>
    </row>
    <row r="21">
      <c r="A21" t="inlineStr">
        <is>
          <t>X ≈ 0.06356</t>
        </is>
      </c>
      <c r="B21" t="n">
        <v>229</v>
      </c>
      <c r="C21" s="4" t="n">
        <v>-1.401735263441367</v>
      </c>
      <c r="D21" s="4" t="n">
        <v>-2.139946430990769</v>
      </c>
      <c r="E21" s="4" t="n">
        <v>-2.534815137587458</v>
      </c>
      <c r="F21" s="4" t="n">
        <v>-2.841243227687343</v>
      </c>
      <c r="G21" s="4" t="n">
        <v>-4.253026888174404</v>
      </c>
      <c r="H21" s="4" t="n">
        <v>-7.449034732118086</v>
      </c>
      <c r="I21" s="4" t="n">
        <v>-8.407130894805206</v>
      </c>
      <c r="J21" s="4" t="n">
        <v>-6.69090818004959</v>
      </c>
      <c r="K21" s="4" t="n">
        <v>-5.005183175402202</v>
      </c>
      <c r="L21" s="4" t="n">
        <v>-2.361858578770736</v>
      </c>
      <c r="M21" s="4" t="n">
        <v>-4.313336793918012</v>
      </c>
      <c r="N21" s="4" t="n">
        <v>-4.278953636572581</v>
      </c>
      <c r="O21" s="4" t="n">
        <v>-4.262527024810062</v>
      </c>
      <c r="P21" s="4" t="n">
        <v>-4.012805692533775</v>
      </c>
    </row>
    <row r="22">
      <c r="A22" t="inlineStr">
        <is>
          <t>X ≈ 0.08125</t>
        </is>
      </c>
      <c r="B22" t="n">
        <v>205</v>
      </c>
      <c r="C22" s="4" t="n">
        <v>2.140708021253388</v>
      </c>
      <c r="D22" s="4" t="n">
        <v>-0.4464753478083736</v>
      </c>
      <c r="E22" s="4" t="n">
        <v>-2.79256356660003</v>
      </c>
      <c r="F22" s="4" t="n">
        <v>-8.515968970577902</v>
      </c>
      <c r="G22" s="4" t="n">
        <v>-4.176341405162262</v>
      </c>
      <c r="H22" s="4" t="n">
        <v>-0.464265321105195</v>
      </c>
      <c r="I22" s="4" t="n">
        <v>-2.500218550572598</v>
      </c>
      <c r="J22" s="4" t="n">
        <v>0.4472321969873718</v>
      </c>
      <c r="K22" s="4" t="n">
        <v>-3.028401835536343</v>
      </c>
      <c r="L22" s="4" t="n">
        <v>-0.9516977522716417</v>
      </c>
      <c r="M22" s="4" t="n">
        <v>-1.156451076589221</v>
      </c>
      <c r="N22" s="4" t="n">
        <v>-1.122067919243847</v>
      </c>
      <c r="O22" s="4" t="n">
        <v>-0.07890789604235948</v>
      </c>
      <c r="P22" s="4" t="n">
        <v>-0.8047963198636765</v>
      </c>
    </row>
    <row r="23">
      <c r="A23" t="inlineStr">
        <is>
          <t>X ≈ 0.09895</t>
        </is>
      </c>
      <c r="B23" t="n">
        <v>151</v>
      </c>
      <c r="C23" s="4" t="n">
        <v>-0.1755575255079904</v>
      </c>
      <c r="D23" s="4" t="n">
        <v>1.524127139673446</v>
      </c>
      <c r="E23" s="4" t="n">
        <v>-6.817761434472807</v>
      </c>
      <c r="F23" s="4" t="n">
        <v>-4.038501679348826</v>
      </c>
      <c r="G23" s="4" t="n">
        <v>-4.576922894420917</v>
      </c>
      <c r="H23" s="4" t="n">
        <v>-2.292725989817846</v>
      </c>
      <c r="I23" s="4" t="n">
        <v>-1.052956395831849</v>
      </c>
      <c r="J23" s="4" t="n">
        <v>-2.182391450242484</v>
      </c>
      <c r="K23" s="4" t="n">
        <v>0.4056152860916953</v>
      </c>
      <c r="L23" s="4" t="n">
        <v>0.879993412322122</v>
      </c>
      <c r="M23" s="4" t="n">
        <v>0.6752400880045428</v>
      </c>
      <c r="N23" s="4" t="n">
        <v>0.04737158972091038</v>
      </c>
      <c r="O23" s="4" t="n">
        <v>-3.684141299369763</v>
      </c>
      <c r="P23" s="4" t="n">
        <v>-3.434419967093362</v>
      </c>
    </row>
    <row r="24">
      <c r="A24" t="inlineStr">
        <is>
          <t>X ≈ 0.1167</t>
        </is>
      </c>
      <c r="B24" t="n">
        <v>115</v>
      </c>
      <c r="C24" s="4" t="n">
        <v>-2.058655711514326</v>
      </c>
      <c r="D24" s="4" t="n">
        <v>5.894988066825768</v>
      </c>
      <c r="E24" s="4" t="n">
        <v>4.630554142837823</v>
      </c>
      <c r="F24" s="4" t="n">
        <v>1.282546405880154</v>
      </c>
      <c r="G24" s="4" t="n">
        <v>1.61369040819929</v>
      </c>
      <c r="H24" s="4" t="n">
        <v>1.041567128523596</v>
      </c>
      <c r="I24" s="4" t="n">
        <v>7.913355150381811</v>
      </c>
      <c r="J24" s="4" t="n">
        <v>3.09834566464378</v>
      </c>
      <c r="K24" s="4" t="n">
        <v>6.515606648026697</v>
      </c>
      <c r="L24" s="4" t="n">
        <v>7.404611897781379</v>
      </c>
      <c r="M24" s="4" t="n">
        <v>6.330293356072502</v>
      </c>
      <c r="N24" s="4" t="n">
        <v>5.495111296026579</v>
      </c>
      <c r="O24" s="4" t="n">
        <v>5.944421902473032</v>
      </c>
      <c r="P24" s="4" t="n">
        <v>7.933273669531872</v>
      </c>
    </row>
    <row r="25">
      <c r="A25" t="inlineStr">
        <is>
          <t>X ≈ 0.1343</t>
        </is>
      </c>
      <c r="B25" t="n">
        <v>104</v>
      </c>
      <c r="C25" s="4" t="n">
        <v>10.00656167978997</v>
      </c>
      <c r="D25" s="4" t="n">
        <v>5.510372682210381</v>
      </c>
      <c r="E25" s="4" t="n">
        <v>3.192427052536864</v>
      </c>
      <c r="F25" s="4" t="n">
        <v>2.361141723605904</v>
      </c>
      <c r="G25" s="4" t="n">
        <v>3.745797431610612</v>
      </c>
      <c r="H25" s="4" t="n">
        <v>0.1970855231725253</v>
      </c>
      <c r="I25" s="4" t="n">
        <v>1.073890267438664</v>
      </c>
      <c r="J25" s="4" t="n">
        <v>1.568245330195616</v>
      </c>
      <c r="K25" s="4" t="n">
        <v>1.507245444013314</v>
      </c>
      <c r="L25" s="4" t="n">
        <v>3.541735643600774</v>
      </c>
      <c r="M25" s="4" t="n">
        <v>10.06775155005242</v>
      </c>
      <c r="N25" s="4" t="n">
        <v>8.179057784320989</v>
      </c>
      <c r="O25" s="4" t="n">
        <v>15.45111086568372</v>
      </c>
      <c r="P25" s="4" t="n">
        <v>15.70083219795995</v>
      </c>
    </row>
    <row r="26">
      <c r="A26" t="inlineStr">
        <is>
          <t>X ≈ 0.152</t>
        </is>
      </c>
      <c r="B26" t="n">
        <v>99</v>
      </c>
      <c r="C26" s="4" t="n">
        <v>1.041915215143618</v>
      </c>
      <c r="D26" s="4" t="n">
        <v>1.450543622381325</v>
      </c>
      <c r="E26" s="4" t="n">
        <v>3.075876935986813</v>
      </c>
      <c r="F26" s="4" t="n">
        <v>5.226332088796269</v>
      </c>
      <c r="G26" s="4" t="n">
        <v>0.647506833320179</v>
      </c>
      <c r="H26" s="4" t="n">
        <v>7.005554831641781</v>
      </c>
      <c r="I26" s="4" t="n">
        <v>6.920821114369559</v>
      </c>
      <c r="J26" s="4" t="n">
        <v>5.443536705486999</v>
      </c>
      <c r="K26" s="4" t="n">
        <v>5.382536819304697</v>
      </c>
      <c r="L26" s="4" t="n">
        <v>6.55261365447879</v>
      </c>
      <c r="M26" s="4" t="n">
        <v>4.327658309959247</v>
      </c>
      <c r="N26" s="4" t="n">
        <v>8.402445507708663</v>
      </c>
      <c r="O26" s="4" t="n">
        <v>7.982190896763761</v>
      </c>
      <c r="P26" s="4" t="n">
        <v>10.25211424924218</v>
      </c>
    </row>
    <row r="27">
      <c r="A27" t="inlineStr">
        <is>
          <t>X ≈ 0.1696</t>
        </is>
      </c>
      <c r="B27" t="n">
        <v>66</v>
      </c>
      <c r="C27" s="4" t="n">
        <v>8.112622285850634</v>
      </c>
      <c r="D27" s="4" t="n">
        <v>15.59195776379547</v>
      </c>
      <c r="E27" s="4" t="n">
        <v>19.74254360265343</v>
      </c>
      <c r="F27" s="4" t="n">
        <v>9.266736129200311</v>
      </c>
      <c r="G27" s="4" t="n">
        <v>10.24346642927956</v>
      </c>
      <c r="H27" s="4" t="n">
        <v>10.54090836699532</v>
      </c>
      <c r="I27" s="4" t="n">
        <v>11.97132616487448</v>
      </c>
      <c r="J27" s="4" t="n">
        <v>9.988991250941488</v>
      </c>
      <c r="K27" s="4" t="n">
        <v>12.95829439506226</v>
      </c>
      <c r="L27" s="4" t="n">
        <v>12.10816921003433</v>
      </c>
      <c r="M27" s="4" t="n">
        <v>10.38826437056517</v>
      </c>
      <c r="N27" s="4" t="n">
        <v>13.45295055821367</v>
      </c>
      <c r="O27" s="4" t="n">
        <v>11.51754443211728</v>
      </c>
      <c r="P27" s="4" t="n">
        <v>13.28241727954502</v>
      </c>
    </row>
    <row r="28">
      <c r="A28" t="inlineStr">
        <is>
          <t>X ≈ 0.1874</t>
        </is>
      </c>
      <c r="B28" t="n">
        <v>66</v>
      </c>
      <c r="C28" s="4" t="n">
        <v>3.567167740396044</v>
      </c>
      <c r="D28" s="4" t="n">
        <v>4.985897157734861</v>
      </c>
      <c r="E28" s="4" t="n">
        <v>9.136482996592811</v>
      </c>
      <c r="F28" s="4" t="n">
        <v>12.29703915950333</v>
      </c>
      <c r="G28" s="4" t="n">
        <v>8.728314914128141</v>
      </c>
      <c r="H28" s="4" t="n">
        <v>9.025756851843802</v>
      </c>
      <c r="I28" s="4" t="n">
        <v>11.97132616487455</v>
      </c>
      <c r="J28" s="4" t="n">
        <v>14.53444579639612</v>
      </c>
      <c r="K28" s="4" t="n">
        <v>9.927991364759244</v>
      </c>
      <c r="L28" s="4" t="n">
        <v>12.10816921003433</v>
      </c>
      <c r="M28" s="4" t="n">
        <v>10.38826437056524</v>
      </c>
      <c r="N28" s="4" t="n">
        <v>14.96810207336527</v>
      </c>
      <c r="O28" s="4" t="n">
        <v>11.51754443211728</v>
      </c>
      <c r="P28" s="4" t="n">
        <v>7.221811218939031</v>
      </c>
    </row>
    <row r="29">
      <c r="A29" t="inlineStr">
        <is>
          <t>X ≈ 0.2051</t>
        </is>
      </c>
      <c r="B29" t="n">
        <v>69</v>
      </c>
      <c r="C29" s="4" t="n">
        <v>8.376126897181365</v>
      </c>
      <c r="D29" s="4" t="n">
        <v>9.663104008854745</v>
      </c>
      <c r="E29" s="4" t="n">
        <v>7.818959939939369</v>
      </c>
      <c r="F29" s="4" t="n">
        <v>12.29703915950333</v>
      </c>
      <c r="G29" s="4" t="n">
        <v>17.5557193937065</v>
      </c>
      <c r="H29" s="4" t="n">
        <v>14.95461060678456</v>
      </c>
      <c r="I29" s="4" t="n">
        <v>14.86987688951223</v>
      </c>
      <c r="J29" s="4" t="n">
        <v>23.09834566464374</v>
      </c>
      <c r="K29" s="4" t="n">
        <v>21.58807041614261</v>
      </c>
      <c r="L29" s="4" t="n">
        <v>19.28866986879588</v>
      </c>
      <c r="M29" s="4" t="n">
        <v>10.38826437056524</v>
      </c>
      <c r="N29" s="4" t="n">
        <v>11.87192289022953</v>
      </c>
      <c r="O29" s="4" t="n">
        <v>12.9009436416035</v>
      </c>
      <c r="P29" s="4" t="n">
        <v>10.25211424924206</v>
      </c>
    </row>
    <row r="30">
      <c r="A30" t="inlineStr">
        <is>
          <t>X ≈ 0.2228</t>
        </is>
      </c>
      <c r="B30" t="n">
        <v>44</v>
      </c>
      <c r="C30" s="4" t="n">
        <v>6.597470770699118</v>
      </c>
      <c r="D30" s="4" t="n">
        <v>11.80407897591667</v>
      </c>
      <c r="E30" s="4" t="n">
        <v>18.22739208750184</v>
      </c>
      <c r="F30" s="4" t="n">
        <v>20.63037249283668</v>
      </c>
      <c r="G30" s="4" t="n">
        <v>17.81922400503727</v>
      </c>
      <c r="H30" s="4" t="n">
        <v>22.66212048820738</v>
      </c>
      <c r="I30" s="4" t="n">
        <v>18.03193222548065</v>
      </c>
      <c r="J30" s="4" t="n">
        <v>15.29202155397194</v>
      </c>
      <c r="K30" s="4" t="n">
        <v>17.50374894051685</v>
      </c>
      <c r="L30" s="4" t="n">
        <v>9.835441937307067</v>
      </c>
      <c r="M30" s="4" t="n">
        <v>20.99432497662585</v>
      </c>
      <c r="N30" s="4" t="n">
        <v>23.30143540669856</v>
      </c>
      <c r="O30" s="4" t="n">
        <v>27.4266353412081</v>
      </c>
      <c r="P30" s="4" t="n">
        <v>20.85817485530264</v>
      </c>
    </row>
    <row r="31">
      <c r="A31" t="inlineStr">
        <is>
          <t>X ≈ 0.2404</t>
        </is>
      </c>
      <c r="B31" t="n">
        <v>42</v>
      </c>
      <c r="C31" s="4" t="n">
        <v>-2.493438320209975</v>
      </c>
      <c r="D31" s="4" t="n">
        <v>3.037845209682906</v>
      </c>
      <c r="E31" s="4" t="n">
        <v>5.023928884038732</v>
      </c>
      <c r="F31" s="4" t="n">
        <v>5.154182016646203</v>
      </c>
      <c r="G31" s="4" t="n">
        <v>4.615760801574062</v>
      </c>
      <c r="H31" s="4" t="n">
        <v>7.294155120242074</v>
      </c>
      <c r="I31" s="4" t="n">
        <v>16.73323092677932</v>
      </c>
      <c r="J31" s="4" t="n">
        <v>16.26604752799782</v>
      </c>
      <c r="K31" s="4" t="n">
        <v>11.44314287991075</v>
      </c>
      <c r="L31" s="4" t="n">
        <v>15.35492245678759</v>
      </c>
      <c r="M31" s="4" t="n">
        <v>12.76921675151763</v>
      </c>
      <c r="N31" s="4" t="n">
        <v>15.18455228981547</v>
      </c>
      <c r="O31" s="4" t="n">
        <v>17.14525005982296</v>
      </c>
      <c r="P31" s="4" t="n">
        <v>19.77592377305162</v>
      </c>
    </row>
    <row r="32">
      <c r="A32" t="inlineStr">
        <is>
          <t>X ≈ 0.2581</t>
        </is>
      </c>
      <c r="B32" t="n">
        <v>23</v>
      </c>
      <c r="C32" s="4" t="n">
        <v>-13.36300353760134</v>
      </c>
      <c r="D32" s="4" t="n">
        <v>-1.931098889695974</v>
      </c>
      <c r="E32" s="4" t="n">
        <v>2.021858490663902</v>
      </c>
      <c r="F32" s="4" t="n">
        <v>6.499937710227989</v>
      </c>
      <c r="G32" s="4" t="n">
        <v>10.30934258211234</v>
      </c>
      <c r="H32" s="4" t="n">
        <v>10.606784519828</v>
      </c>
      <c r="I32" s="4" t="n">
        <v>-2.521427458313909</v>
      </c>
      <c r="J32" s="4" t="n">
        <v>-2.988610857095409</v>
      </c>
      <c r="K32" s="4" t="n">
        <v>-3.049610743277583</v>
      </c>
      <c r="L32" s="4" t="n">
        <v>4.795916245607401</v>
      </c>
      <c r="M32" s="4" t="n">
        <v>-4.104489252623218</v>
      </c>
      <c r="N32" s="4" t="n">
        <v>-8.41793218223431</v>
      </c>
      <c r="O32" s="4" t="n">
        <v>-0.1425346192661081</v>
      </c>
      <c r="P32" s="4" t="n">
        <v>8.802838886923226</v>
      </c>
    </row>
    <row r="33">
      <c r="A33" t="inlineStr">
        <is>
          <t>X ≈ 0.2759</t>
        </is>
      </c>
      <c r="B33" t="n">
        <v>23</v>
      </c>
      <c r="C33" s="4" t="n">
        <v>12.72395298413791</v>
      </c>
      <c r="D33" s="4" t="n">
        <v>-6.27892497665249</v>
      </c>
      <c r="E33" s="4" t="n">
        <v>-15.36944585716213</v>
      </c>
      <c r="F33" s="4" t="n">
        <v>-6.54354055064158</v>
      </c>
      <c r="G33" s="4" t="n">
        <v>-7.081961765713785</v>
      </c>
      <c r="H33" s="4" t="n">
        <v>-15.48017200191114</v>
      </c>
      <c r="I33" s="4" t="n">
        <v>-11.21707963222689</v>
      </c>
      <c r="J33" s="4" t="n">
        <v>-11.68426303100839</v>
      </c>
      <c r="K33" s="4" t="n">
        <v>-11.74526291719069</v>
      </c>
      <c r="L33" s="4" t="n">
        <v>-12.59538810221856</v>
      </c>
      <c r="M33" s="4" t="n">
        <v>-12.80014142653614</v>
      </c>
      <c r="N33" s="4" t="n">
        <v>-8.417932182234246</v>
      </c>
      <c r="O33" s="4" t="n">
        <v>-0.1425346192661081</v>
      </c>
      <c r="P33" s="4" t="n">
        <v>-4.240639373946344</v>
      </c>
    </row>
    <row r="34">
      <c r="A34" t="inlineStr">
        <is>
          <t>X ≈ 0.2935</t>
        </is>
      </c>
      <c r="B34" t="n">
        <v>18</v>
      </c>
      <c r="C34" s="4" t="n">
        <v>-2.493438320209975</v>
      </c>
      <c r="D34" s="4" t="n">
        <v>-4.105011933174232</v>
      </c>
      <c r="E34" s="4" t="n">
        <v>12.16678602689581</v>
      </c>
      <c r="F34" s="4" t="n">
        <v>17.85259471505889</v>
      </c>
      <c r="G34" s="4" t="n">
        <v>17.31417349998681</v>
      </c>
      <c r="H34" s="4" t="n">
        <v>17.61161543770238</v>
      </c>
      <c r="I34" s="4" t="n">
        <v>6.415770609319004</v>
      </c>
      <c r="J34" s="4" t="n">
        <v>5.948587210537504</v>
      </c>
      <c r="K34" s="4" t="n">
        <v>11.44314287991075</v>
      </c>
      <c r="L34" s="4" t="n">
        <v>10.59301769488279</v>
      </c>
      <c r="M34" s="4" t="n">
        <v>4.832708815009696</v>
      </c>
      <c r="N34" s="4" t="n">
        <v>4.867091972355126</v>
      </c>
      <c r="O34" s="4" t="n">
        <v>-1.108718194145375</v>
      </c>
      <c r="P34" s="4" t="n">
        <v>-0.8589968618690449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Ratio-30 — Cumulative Distribution Function (CDF)</t>
        </is>
      </c>
    </row>
    <row r="2" ht="22" customHeight="1">
      <c r="A2" s="2" t="inlineStr">
        <is>
          <t>P(price_h0+h &gt; price_h0 | MA Ratio-30 &gt; x) - P(price_h0+h &gt; price_h0)</t>
        </is>
      </c>
    </row>
    <row r="3" ht="22" customHeight="1">
      <c r="A3" s="3" t="inlineStr">
        <is>
          <t>Measures the winrate at horizon h days, given that MA Ratio-30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-0.2106</t>
        </is>
      </c>
      <c r="B6" t="n">
        <v>4065</v>
      </c>
      <c r="C6" s="4" t="n">
        <v>-0.09029952668373653</v>
      </c>
      <c r="D6" s="4" t="n">
        <v>0.101512472025675</v>
      </c>
      <c r="E6" s="4" t="n">
        <v>0.01434899712810278</v>
      </c>
      <c r="F6" s="4" t="n">
        <v>-0.01379928630442606</v>
      </c>
      <c r="G6" s="4" t="n">
        <v>0.05022324634575881</v>
      </c>
      <c r="H6" s="4" t="n">
        <v>0.1647430804445662</v>
      </c>
      <c r="I6" s="4" t="n">
        <v>0.1916928970291067</v>
      </c>
      <c r="J6" s="4" t="n">
        <v>0.27839970542</v>
      </c>
      <c r="K6" s="4" t="n">
        <v>0.4275818643497331</v>
      </c>
      <c r="L6" s="4" t="n">
        <v>0.3284154175009917</v>
      </c>
      <c r="M6" s="4" t="n">
        <v>0.3096016370352572</v>
      </c>
      <c r="N6" s="4" t="n">
        <v>0.1857816972410546</v>
      </c>
      <c r="O6" s="4" t="n">
        <v>0.295883653152039</v>
      </c>
      <c r="P6" s="4" t="n">
        <v>0.2644143722432943</v>
      </c>
    </row>
    <row r="7">
      <c r="A7" t="inlineStr">
        <is>
          <t>X &gt; -0.1929</t>
        </is>
      </c>
      <c r="B7" t="n">
        <v>4045</v>
      </c>
      <c r="C7" s="4" t="n">
        <v>-0.05381288896305847</v>
      </c>
      <c r="D7" s="4" t="n">
        <v>0.02365456916739817</v>
      </c>
      <c r="E7" s="4" t="n">
        <v>-0.03735598493847903</v>
      </c>
      <c r="F7" s="4" t="n">
        <v>-0.04163737152830294</v>
      </c>
      <c r="G7" s="4" t="n">
        <v>-0.02398360136722033</v>
      </c>
      <c r="H7" s="4" t="n">
        <v>0.1142883548830724</v>
      </c>
      <c r="I7" s="4" t="n">
        <v>0.141776971060807</v>
      </c>
      <c r="J7" s="4" t="n">
        <v>0.2558913055483316</v>
      </c>
      <c r="K7" s="4" t="n">
        <v>0.3814144848490315</v>
      </c>
      <c r="L7" s="4" t="n">
        <v>0.2612485337730845</v>
      </c>
      <c r="M7" s="4" t="n">
        <v>0.2680403916456129</v>
      </c>
      <c r="N7" s="4" t="n">
        <v>0.1928476761686468</v>
      </c>
      <c r="O7" s="4" t="n">
        <v>0.2808572438730081</v>
      </c>
      <c r="P7" s="4" t="n">
        <v>0.1985501783726775</v>
      </c>
    </row>
    <row r="8">
      <c r="A8" t="inlineStr">
        <is>
          <t>X &gt; -0.1753</t>
        </is>
      </c>
      <c r="B8" t="n">
        <v>4008</v>
      </c>
      <c r="C8" s="4" t="n">
        <v>-0.01892949156038526</v>
      </c>
      <c r="D8" s="4" t="n">
        <v>0.09896816632825534</v>
      </c>
      <c r="E8" s="4" t="n">
        <v>-0.05847730560809339</v>
      </c>
      <c r="F8" s="4" t="n">
        <v>-0.01422681029921335</v>
      </c>
      <c r="G8" s="4" t="n">
        <v>-0.01633849071943416</v>
      </c>
      <c r="H8" s="4" t="n">
        <v>0.09556851428494895</v>
      </c>
      <c r="I8" s="4" t="n">
        <v>0.14899324665123</v>
      </c>
      <c r="J8" s="4" t="n">
        <v>0.2435548238907614</v>
      </c>
      <c r="K8" s="4" t="n">
        <v>0.3458756650257939</v>
      </c>
      <c r="L8" s="4" t="n">
        <v>0.2822832316059944</v>
      </c>
      <c r="M8" s="4" t="n">
        <v>0.266100321699632</v>
      </c>
      <c r="N8" s="4" t="n">
        <v>0.2647090407951396</v>
      </c>
      <c r="O8" s="4" t="n">
        <v>0.2825957938261752</v>
      </c>
      <c r="P8" s="4" t="n">
        <v>0.2221741294815871</v>
      </c>
    </row>
    <row r="9">
      <c r="A9" t="inlineStr">
        <is>
          <t>X &gt; -0.1576</t>
        </is>
      </c>
      <c r="B9" t="n">
        <v>3973</v>
      </c>
      <c r="C9" s="4" t="n">
        <v>-0.1100966242742061</v>
      </c>
      <c r="D9" s="4" t="n">
        <v>0.04806209442927667</v>
      </c>
      <c r="E9" s="4" t="n">
        <v>-0.1324107602527533</v>
      </c>
      <c r="F9" s="4" t="n">
        <v>-0.1140412656368355</v>
      </c>
      <c r="G9" s="4" t="n">
        <v>-0.1114640913967193</v>
      </c>
      <c r="H9" s="4" t="n">
        <v>0.02390715670096455</v>
      </c>
      <c r="I9" s="4" t="n">
        <v>0.1539057293636716</v>
      </c>
      <c r="J9" s="4" t="n">
        <v>0.2785416937968321</v>
      </c>
      <c r="K9" s="4" t="n">
        <v>0.357170029232023</v>
      </c>
      <c r="L9" s="4" t="n">
        <v>0.250213235910401</v>
      </c>
      <c r="M9" s="4" t="n">
        <v>0.1853804000756512</v>
      </c>
      <c r="N9" s="4" t="n">
        <v>0.0830248864012475</v>
      </c>
      <c r="O9" s="4" t="n">
        <v>0.1047247404853167</v>
      </c>
      <c r="P9" s="4" t="n">
        <v>0.06669600945684806</v>
      </c>
    </row>
    <row r="10">
      <c r="A10" t="inlineStr">
        <is>
          <t>X &gt; -0.1399</t>
        </is>
      </c>
      <c r="B10" t="n">
        <v>3911</v>
      </c>
      <c r="C10" s="4" t="n">
        <v>-0.1355489498301665</v>
      </c>
      <c r="D10" s="4" t="n">
        <v>0.1275224880394319</v>
      </c>
      <c r="E10" s="4" t="n">
        <v>-0.1515001245961258</v>
      </c>
      <c r="F10" s="4" t="n">
        <v>-0.1094234255306645</v>
      </c>
      <c r="G10" s="4" t="n">
        <v>-0.09814823741793788</v>
      </c>
      <c r="H10" s="4" t="n">
        <v>0.06014359832855831</v>
      </c>
      <c r="I10" s="4" t="n">
        <v>0.09148615125869242</v>
      </c>
      <c r="J10" s="4" t="n">
        <v>0.200091012603103</v>
      </c>
      <c r="K10" s="4" t="n">
        <v>0.2043178479822743</v>
      </c>
      <c r="L10" s="4" t="n">
        <v>0.1348333991921464</v>
      </c>
      <c r="M10" s="4" t="n">
        <v>0.1233355009852204</v>
      </c>
      <c r="N10" s="4" t="n">
        <v>0.04432441952621957</v>
      </c>
      <c r="O10" s="4" t="n">
        <v>0.02199574659162096</v>
      </c>
      <c r="P10" s="4" t="n">
        <v>0.01602799679171341</v>
      </c>
    </row>
    <row r="11">
      <c r="A11" t="inlineStr">
        <is>
          <t>X &gt; -0.1222</t>
        </is>
      </c>
      <c r="B11" t="n">
        <v>3843</v>
      </c>
      <c r="C11" s="4" t="n">
        <v>-0.2236588130763764</v>
      </c>
      <c r="D11" s="4" t="n">
        <v>-0.005375192125967487</v>
      </c>
      <c r="E11" s="4" t="n">
        <v>-0.230480172602384</v>
      </c>
      <c r="F11" s="4" t="n">
        <v>-0.1640200305278157</v>
      </c>
      <c r="G11" s="4" t="n">
        <v>-0.1690198985533371</v>
      </c>
      <c r="H11" s="4" t="n">
        <v>0.03874386483081338</v>
      </c>
      <c r="I11" s="4" t="n">
        <v>-0.005810753805626234</v>
      </c>
      <c r="J11" s="4" t="n">
        <v>0.1649189268692197</v>
      </c>
      <c r="K11" s="4" t="n">
        <v>0.1962838555627755</v>
      </c>
      <c r="L11" s="4" t="n">
        <v>0.1145985581173505</v>
      </c>
      <c r="M11" s="4" t="n">
        <v>0.2105443879037878</v>
      </c>
      <c r="N11" s="4" t="n">
        <v>0.1295500599953172</v>
      </c>
      <c r="O11" s="4" t="n">
        <v>0.06224199320829626</v>
      </c>
      <c r="P11" s="4" t="n">
        <v>-0.0002927244763810677</v>
      </c>
    </row>
    <row r="12">
      <c r="A12" t="inlineStr">
        <is>
          <t>X &gt; -0.1045</t>
        </is>
      </c>
      <c r="B12" t="n">
        <v>3743</v>
      </c>
      <c r="C12" s="4" t="n">
        <v>-0.1619701614036799</v>
      </c>
      <c r="D12" s="4" t="n">
        <v>-0.1604490333874438</v>
      </c>
      <c r="E12" s="4" t="n">
        <v>-0.4076385709891639</v>
      </c>
      <c r="F12" s="4" t="n">
        <v>-0.4496275071633207</v>
      </c>
      <c r="G12" s="4" t="n">
        <v>-0.5202119657671034</v>
      </c>
      <c r="H12" s="4" t="n">
        <v>-0.2349397621078779</v>
      </c>
      <c r="I12" s="4" t="n">
        <v>-0.1183455725153522</v>
      </c>
      <c r="J12" s="4" t="n">
        <v>-0.01036159411338389</v>
      </c>
      <c r="K12" s="4" t="n">
        <v>-0.003230061789295746</v>
      </c>
      <c r="L12" s="4" t="n">
        <v>0.1496416265067566</v>
      </c>
      <c r="M12" s="4" t="n">
        <v>0.173641519020137</v>
      </c>
      <c r="N12" s="4" t="n">
        <v>0.1813081388288396</v>
      </c>
      <c r="O12" s="4" t="n">
        <v>0.1350850533982282</v>
      </c>
      <c r="P12" s="4" t="n">
        <v>-0.0159416773765102</v>
      </c>
    </row>
    <row r="13">
      <c r="A13" t="inlineStr">
        <is>
          <t>X &gt; -0.08681</t>
        </is>
      </c>
      <c r="B13" t="n">
        <v>3621</v>
      </c>
      <c r="C13" s="4" t="n">
        <v>-0.124292314700341</v>
      </c>
      <c r="D13" s="4" t="n">
        <v>0.04213604147443561</v>
      </c>
      <c r="E13" s="4" t="n">
        <v>-0.2551176849747918</v>
      </c>
      <c r="F13" s="4" t="n">
        <v>-0.2477637078801678</v>
      </c>
      <c r="G13" s="4" t="n">
        <v>-0.5230514800953898</v>
      </c>
      <c r="H13" s="4" t="n">
        <v>-0.2657791983129272</v>
      </c>
      <c r="I13" s="4" t="n">
        <v>-0.1699541883263223</v>
      </c>
      <c r="J13" s="4" t="n">
        <v>-0.1804648335021213</v>
      </c>
      <c r="K13" s="4" t="n">
        <v>-0.1434575250220647</v>
      </c>
      <c r="L13" s="4" t="n">
        <v>0.07106243390519751</v>
      </c>
      <c r="M13" s="4" t="n">
        <v>0.1424759143376875</v>
      </c>
      <c r="N13" s="4" t="n">
        <v>0.1492423912081122</v>
      </c>
      <c r="O13" s="4" t="n">
        <v>0.1708546678633169</v>
      </c>
      <c r="P13" s="4" t="n">
        <v>0.08917583443952282</v>
      </c>
    </row>
    <row r="14">
      <c r="A14" t="inlineStr">
        <is>
          <t>X &gt; -0.06912</t>
        </is>
      </c>
      <c r="B14" t="n">
        <v>3472</v>
      </c>
      <c r="C14" s="4" t="n">
        <v>-0.194587745497337</v>
      </c>
      <c r="D14" s="4" t="n">
        <v>-0.06649511799745511</v>
      </c>
      <c r="E14" s="4" t="n">
        <v>-0.3883222728932978</v>
      </c>
      <c r="F14" s="4" t="n">
        <v>-0.3000272770799199</v>
      </c>
      <c r="G14" s="4" t="n">
        <v>-0.7941246716025816</v>
      </c>
      <c r="H14" s="4" t="n">
        <v>-0.1802270376843893</v>
      </c>
      <c r="I14" s="4" t="n">
        <v>-0.1341894226554174</v>
      </c>
      <c r="J14" s="4" t="n">
        <v>-0.06753253615219279</v>
      </c>
      <c r="K14" s="4" t="n">
        <v>0.08888623339957746</v>
      </c>
      <c r="L14" s="4" t="n">
        <v>0.3203602448060181</v>
      </c>
      <c r="M14" s="4" t="n">
        <v>0.2020124504423677</v>
      </c>
      <c r="N14" s="4" t="n">
        <v>0.2939992944237417</v>
      </c>
      <c r="O14" s="4" t="n">
        <v>0.3633760198843632</v>
      </c>
      <c r="P14" s="4" t="n">
        <v>0.2674752323449852</v>
      </c>
    </row>
    <row r="15">
      <c r="A15" t="inlineStr">
        <is>
          <t>X &gt; -0.05143</t>
        </is>
      </c>
      <c r="B15" t="n">
        <v>3271</v>
      </c>
      <c r="C15" s="4" t="n">
        <v>0.01267414922767074</v>
      </c>
      <c r="D15" s="4" t="n">
        <v>0.5571708855356405</v>
      </c>
      <c r="E15" s="4" t="n">
        <v>0.1317304883245569</v>
      </c>
      <c r="F15" s="4" t="n">
        <v>0.1396968584741032</v>
      </c>
      <c r="G15" s="4" t="n">
        <v>-0.2152942129111182</v>
      </c>
      <c r="H15" s="4" t="n">
        <v>0.3878646309494442</v>
      </c>
      <c r="I15" s="4" t="n">
        <v>0.5477044385930867</v>
      </c>
      <c r="J15" s="4" t="n">
        <v>0.7225265427159115</v>
      </c>
      <c r="K15" s="4" t="n">
        <v>0.7838134189915635</v>
      </c>
      <c r="L15" s="4" t="n">
        <v>1.125984167928785</v>
      </c>
      <c r="M15" s="4" t="n">
        <v>0.9823742248401857</v>
      </c>
      <c r="N15" s="4" t="n">
        <v>1.047329072800117</v>
      </c>
      <c r="O15" s="4" t="n">
        <v>1.116221511687066</v>
      </c>
      <c r="P15" s="4" t="n">
        <v>1.182512700276405</v>
      </c>
    </row>
    <row r="16">
      <c r="A16" t="inlineStr">
        <is>
          <t>X &gt; -0.03374</t>
        </is>
      </c>
      <c r="B16" t="n">
        <v>2987</v>
      </c>
      <c r="C16" s="4" t="n">
        <v>0.1011381779487124</v>
      </c>
      <c r="D16" s="4" t="n">
        <v>0.7995746085063757</v>
      </c>
      <c r="E16" s="4" t="n">
        <v>0.5386195276212149</v>
      </c>
      <c r="F16" s="4" t="n">
        <v>0.6353942538008539</v>
      </c>
      <c r="G16" s="4" t="n">
        <v>0.163929851584399</v>
      </c>
      <c r="H16" s="4" t="n">
        <v>0.3944149764443452</v>
      </c>
      <c r="I16" s="4" t="n">
        <v>0.8453357620177329</v>
      </c>
      <c r="J16" s="4" t="n">
        <v>1.248590930360443</v>
      </c>
      <c r="K16" s="4" t="n">
        <v>1.321504669889549</v>
      </c>
      <c r="L16" s="4" t="n">
        <v>1.576166896980801</v>
      </c>
      <c r="M16" s="4" t="n">
        <v>1.505327198374644</v>
      </c>
      <c r="N16" s="4" t="n">
        <v>1.372318323580807</v>
      </c>
      <c r="O16" s="4" t="n">
        <v>1.420761402625857</v>
      </c>
      <c r="P16" s="4" t="n">
        <v>1.436133889907168</v>
      </c>
    </row>
    <row r="17">
      <c r="A17" t="inlineStr">
        <is>
          <t>X &gt; -0.01605</t>
        </is>
      </c>
      <c r="B17" t="n">
        <v>2665</v>
      </c>
      <c r="C17" s="4" t="n">
        <v>0.3771057698463096</v>
      </c>
      <c r="D17" s="4" t="n">
        <v>1.354650355756348</v>
      </c>
      <c r="E17" s="4" t="n">
        <v>0.8847347448445646</v>
      </c>
      <c r="F17" s="4" t="n">
        <v>1.127558233924859</v>
      </c>
      <c r="G17" s="4" t="n">
        <v>0.2514259494343065</v>
      </c>
      <c r="H17" s="4" t="n">
        <v>0.4738209828347593</v>
      </c>
      <c r="I17" s="4" t="n">
        <v>0.9894625000840591</v>
      </c>
      <c r="J17" s="4" t="n">
        <v>1.272748144454532</v>
      </c>
      <c r="K17" s="4" t="n">
        <v>1.474412423375419</v>
      </c>
      <c r="L17" s="4" t="n">
        <v>1.900084611705843</v>
      </c>
      <c r="M17" s="4" t="n">
        <v>1.770378191703458</v>
      </c>
      <c r="N17" s="4" t="n">
        <v>1.579620636103307</v>
      </c>
      <c r="O17" s="4" t="n">
        <v>1.572123998891982</v>
      </c>
      <c r="P17" s="4" t="n">
        <v>1.896892235483463</v>
      </c>
    </row>
    <row r="18">
      <c r="A18" t="inlineStr">
        <is>
          <t>X &gt; 0.001639</t>
        </is>
      </c>
      <c r="B18" t="n">
        <v>2284</v>
      </c>
      <c r="C18" s="4" t="n">
        <v>1.052971487145548</v>
      </c>
      <c r="D18" s="4" t="n">
        <v>1.674322567701424</v>
      </c>
      <c r="E18" s="4" t="n">
        <v>1.848630743766833</v>
      </c>
      <c r="F18" s="4" t="n">
        <v>1.89131820211864</v>
      </c>
      <c r="G18" s="4" t="n">
        <v>1.352896987046471</v>
      </c>
      <c r="H18" s="4" t="n">
        <v>1.82547027327351</v>
      </c>
      <c r="I18" s="4" t="n">
        <v>2.703958972813851</v>
      </c>
      <c r="J18" s="4" t="n">
        <v>2.849735293822185</v>
      </c>
      <c r="K18" s="4" t="n">
        <v>3.051432430406962</v>
      </c>
      <c r="L18" s="4" t="n">
        <v>3.339661010703026</v>
      </c>
      <c r="M18" s="4" t="n">
        <v>3.178690523513289</v>
      </c>
      <c r="N18" s="4" t="n">
        <v>3.081725169475192</v>
      </c>
      <c r="O18" s="4" t="n">
        <v>2.836601907041668</v>
      </c>
      <c r="P18" s="4" t="n">
        <v>2.823626216550878</v>
      </c>
    </row>
    <row r="19">
      <c r="A19" t="inlineStr">
        <is>
          <t>X &gt; 0.01933</t>
        </is>
      </c>
      <c r="B19" t="n">
        <v>1935</v>
      </c>
      <c r="C19" s="4" t="n">
        <v>1.92516633095282</v>
      </c>
      <c r="D19" s="4" t="n">
        <v>2.79421287302732</v>
      </c>
      <c r="E19" s="4" t="n">
        <v>2.812780858937181</v>
      </c>
      <c r="F19" s="4" t="n">
        <v>2.787995231854765</v>
      </c>
      <c r="G19" s="4" t="n">
        <v>2.197894430219293</v>
      </c>
      <c r="H19" s="4" t="n">
        <v>2.443656781371644</v>
      </c>
      <c r="I19" s="4" t="n">
        <v>3.185796449112281</v>
      </c>
      <c r="J19" s="4" t="n">
        <v>3.287088502527162</v>
      </c>
      <c r="K19" s="4" t="n">
        <v>3.38112737603479</v>
      </c>
      <c r="L19" s="4" t="n">
        <v>4.133069374469393</v>
      </c>
      <c r="M19" s="4" t="n">
        <v>3.824956877025194</v>
      </c>
      <c r="N19" s="4" t="n">
        <v>3.652621688117392</v>
      </c>
      <c r="O19" s="4" t="n">
        <v>3.594124183115646</v>
      </c>
      <c r="P19" s="4" t="n">
        <v>3.430408822885475</v>
      </c>
    </row>
    <row r="20">
      <c r="A20" t="inlineStr">
        <is>
          <t>X &gt; 0.03702</t>
        </is>
      </c>
      <c r="B20" t="n">
        <v>1616</v>
      </c>
      <c r="C20" s="4" t="n">
        <v>1.714482471869239</v>
      </c>
      <c r="D20" s="4" t="n">
        <v>2.825681136132694</v>
      </c>
      <c r="E20" s="4" t="n">
        <v>2.554574805773726</v>
      </c>
      <c r="F20" s="4" t="n">
        <v>2.375421997787171</v>
      </c>
      <c r="G20" s="4" t="n">
        <v>1.960763158952631</v>
      </c>
      <c r="H20" s="4" t="n">
        <v>1.948799156074223</v>
      </c>
      <c r="I20" s="4" t="n">
        <v>2.91604563682175</v>
      </c>
      <c r="J20" s="4" t="n">
        <v>3.005792931109553</v>
      </c>
      <c r="K20" s="4" t="n">
        <v>3.316080173640124</v>
      </c>
      <c r="L20" s="4" t="n">
        <v>4.198628255938928</v>
      </c>
      <c r="M20" s="4" t="n">
        <v>3.870112555383727</v>
      </c>
      <c r="N20" s="4" t="n">
        <v>4.02825808896678</v>
      </c>
      <c r="O20" s="4" t="n">
        <v>3.917409418615946</v>
      </c>
      <c r="P20" s="4" t="n">
        <v>3.733962434060544</v>
      </c>
    </row>
    <row r="21">
      <c r="A21" t="inlineStr">
        <is>
          <t>X &gt; 0.05471</t>
        </is>
      </c>
      <c r="B21" t="n">
        <v>1338</v>
      </c>
      <c r="C21" s="4" t="n">
        <v>1.990866612525451</v>
      </c>
      <c r="D21" s="4" t="n">
        <v>2.322491803746551</v>
      </c>
      <c r="E21" s="4" t="n">
        <v>1.628669434967591</v>
      </c>
      <c r="F21" s="4" t="n">
        <v>1.31049207430155</v>
      </c>
      <c r="G21" s="4" t="n">
        <v>0.9962861058661474</v>
      </c>
      <c r="H21" s="4" t="n">
        <v>1.293728043581808</v>
      </c>
      <c r="I21" s="4" t="n">
        <v>2.03111689731103</v>
      </c>
      <c r="J21" s="4" t="n">
        <v>2.460794485076612</v>
      </c>
      <c r="K21" s="4" t="n">
        <v>2.624009845531084</v>
      </c>
      <c r="L21" s="4" t="n">
        <v>3.717083464688507</v>
      </c>
      <c r="M21" s="4" t="n">
        <v>3.213376478188565</v>
      </c>
      <c r="N21" s="4" t="n">
        <v>3.696190128807537</v>
      </c>
      <c r="O21" s="4" t="n">
        <v>4.098058088864128</v>
      </c>
      <c r="P21" s="4" t="n">
        <v>3.974087343412471</v>
      </c>
    </row>
    <row r="22">
      <c r="A22" t="inlineStr">
        <is>
          <t>X &gt; 0.0724</t>
        </is>
      </c>
      <c r="B22" t="n">
        <v>1109</v>
      </c>
      <c r="C22" s="4" t="n">
        <v>2.691412897102914</v>
      </c>
      <c r="D22" s="4" t="n">
        <v>3.243951096582308</v>
      </c>
      <c r="E22" s="4" t="n">
        <v>2.488397087911778</v>
      </c>
      <c r="F22" s="4" t="n">
        <v>2.167793592926849</v>
      </c>
      <c r="G22" s="4" t="n">
        <v>2.080229005447109</v>
      </c>
      <c r="H22" s="4" t="n">
        <v>3.099041547310648</v>
      </c>
      <c r="I22" s="4" t="n">
        <v>4.186535061778677</v>
      </c>
      <c r="J22" s="4" t="n">
        <v>4.350550941626565</v>
      </c>
      <c r="K22" s="4" t="n">
        <v>4.199379729925781</v>
      </c>
      <c r="L22" s="4" t="n">
        <v>4.972338404230591</v>
      </c>
      <c r="M22" s="4" t="n">
        <v>4.767585079913012</v>
      </c>
      <c r="N22" s="4" t="n">
        <v>5.342996190369348</v>
      </c>
      <c r="O22" s="4" t="n">
        <v>5.824454834609305</v>
      </c>
      <c r="P22" s="4" t="n">
        <v>5.623319539293156</v>
      </c>
    </row>
    <row r="23">
      <c r="A23" t="inlineStr">
        <is>
          <t>X &gt; 0.09009</t>
        </is>
      </c>
      <c r="B23" t="n">
        <v>904</v>
      </c>
      <c r="C23" s="4" t="n">
        <v>2.81629619306436</v>
      </c>
      <c r="D23" s="4" t="n">
        <v>4.080828774790369</v>
      </c>
      <c r="E23" s="4" t="n">
        <v>3.685960068193779</v>
      </c>
      <c r="F23" s="4" t="n">
        <v>4.590549483987111</v>
      </c>
      <c r="G23" s="4" t="n">
        <v>3.499030923782207</v>
      </c>
      <c r="H23" s="4" t="n">
        <v>3.907092330524421</v>
      </c>
      <c r="I23" s="4" t="n">
        <v>5.702889586703463</v>
      </c>
      <c r="J23" s="4" t="n">
        <v>5.235706187921963</v>
      </c>
      <c r="K23" s="4" t="n">
        <v>5.838423115898948</v>
      </c>
      <c r="L23" s="4" t="n">
        <v>6.315731559189608</v>
      </c>
      <c r="M23" s="4" t="n">
        <v>6.110978234872029</v>
      </c>
      <c r="N23" s="4" t="n">
        <v>6.809078206376761</v>
      </c>
      <c r="O23" s="4" t="n">
        <v>7.163159878617698</v>
      </c>
      <c r="P23" s="4" t="n">
        <v>7.081022803814342</v>
      </c>
    </row>
    <row r="24">
      <c r="A24" t="inlineStr">
        <is>
          <t>X &gt; 0.1078</t>
        </is>
      </c>
      <c r="B24" t="n">
        <v>753</v>
      </c>
      <c r="C24" s="4" t="n">
        <v>3.416256234902903</v>
      </c>
      <c r="D24" s="4" t="n">
        <v>4.593527243452598</v>
      </c>
      <c r="E24" s="4" t="n">
        <v>5.792284034863975</v>
      </c>
      <c r="F24" s="4" t="n">
        <v>6.320943541973463</v>
      </c>
      <c r="G24" s="4" t="n">
        <v>5.118511702731311</v>
      </c>
      <c r="H24" s="4" t="n">
        <v>5.150349390778977</v>
      </c>
      <c r="I24" s="4" t="n">
        <v>7.057647546016653</v>
      </c>
      <c r="J24" s="4" t="n">
        <v>6.723266272069154</v>
      </c>
      <c r="K24" s="4" t="n">
        <v>6.927870635554847</v>
      </c>
      <c r="L24" s="4" t="n">
        <v>7.405766698866891</v>
      </c>
      <c r="M24" s="4" t="n">
        <v>7.201013374549312</v>
      </c>
      <c r="N24" s="4" t="n">
        <v>8.165011405732727</v>
      </c>
      <c r="O24" s="4" t="n">
        <v>9.338382292795792</v>
      </c>
      <c r="P24" s="4" t="n">
        <v>9.189697250570077</v>
      </c>
    </row>
    <row r="25">
      <c r="A25" t="inlineStr">
        <is>
          <t>X &gt; 0.1255</t>
        </is>
      </c>
      <c r="B25" t="n">
        <v>638</v>
      </c>
      <c r="C25" s="4" t="n">
        <v>4.403113403927961</v>
      </c>
      <c r="D25" s="4" t="n">
        <v>4.358937910085956</v>
      </c>
      <c r="E25" s="4" t="n">
        <v>6.001686758348306</v>
      </c>
      <c r="F25" s="4" t="n">
        <v>7.229118574341385</v>
      </c>
      <c r="G25" s="4" t="n">
        <v>5.750258487795854</v>
      </c>
      <c r="H25" s="4" t="n">
        <v>5.890960613599297</v>
      </c>
      <c r="I25" s="4" t="n">
        <v>6.903405579712597</v>
      </c>
      <c r="J25" s="4" t="n">
        <v>7.376661052404444</v>
      </c>
      <c r="K25" s="4" t="n">
        <v>7.002181542397693</v>
      </c>
      <c r="L25" s="4" t="n">
        <v>7.405974852667576</v>
      </c>
      <c r="M25" s="4" t="n">
        <v>7.357961340262214</v>
      </c>
      <c r="N25" s="4" t="n">
        <v>8.646262992905463</v>
      </c>
      <c r="O25" s="4" t="n">
        <v>9.950146312995038</v>
      </c>
      <c r="P25" s="4" t="n">
        <v>9.416168585710196</v>
      </c>
    </row>
    <row r="26">
      <c r="A26" t="inlineStr">
        <is>
          <t>X &gt; 0.1432</t>
        </is>
      </c>
      <c r="B26" t="n">
        <v>534</v>
      </c>
      <c r="C26" s="4" t="n">
        <v>3.311805125482913</v>
      </c>
      <c r="D26" s="4" t="n">
        <v>4.134688441357603</v>
      </c>
      <c r="E26" s="4" t="n">
        <v>6.548808498805961</v>
      </c>
      <c r="F26" s="4" t="n">
        <v>8.177188972237424</v>
      </c>
      <c r="G26" s="4" t="n">
        <v>6.140640416341292</v>
      </c>
      <c r="H26" s="4" t="n">
        <v>6.99988010686593</v>
      </c>
      <c r="I26" s="4" t="n">
        <v>8.038741895211636</v>
      </c>
      <c r="J26" s="4" t="n">
        <v>8.507888084445113</v>
      </c>
      <c r="K26" s="4" t="n">
        <v>8.072356363056819</v>
      </c>
      <c r="L26" s="4" t="n">
        <v>8.158560766043877</v>
      </c>
      <c r="M26" s="4" t="n">
        <v>6.83021193610832</v>
      </c>
      <c r="N26" s="4" t="n">
        <v>8.737254269483714</v>
      </c>
      <c r="O26" s="4" t="n">
        <v>8.878797411347797</v>
      </c>
      <c r="P26" s="4" t="n">
        <v>8.192189155609114</v>
      </c>
    </row>
    <row r="27">
      <c r="A27" t="inlineStr">
        <is>
          <t>X &gt; 0.1608</t>
        </is>
      </c>
      <c r="B27" t="n">
        <v>435</v>
      </c>
      <c r="C27" s="4" t="n">
        <v>3.828400760249792</v>
      </c>
      <c r="D27" s="4" t="n">
        <v>4.745562779469445</v>
      </c>
      <c r="E27" s="4" t="n">
        <v>7.339199819999294</v>
      </c>
      <c r="F27" s="4" t="n">
        <v>8.848763297434381</v>
      </c>
      <c r="G27" s="4" t="n">
        <v>7.390801852477146</v>
      </c>
      <c r="H27" s="4" t="n">
        <v>6.998588617779021</v>
      </c>
      <c r="I27" s="4" t="n">
        <v>8.293165245334322</v>
      </c>
      <c r="J27" s="4" t="n">
        <v>9.205292191380416</v>
      </c>
      <c r="K27" s="4" t="n">
        <v>8.684522190255585</v>
      </c>
      <c r="L27" s="4" t="n">
        <v>8.524052177641451</v>
      </c>
      <c r="M27" s="4" t="n">
        <v>7.399758623438807</v>
      </c>
      <c r="N27" s="4" t="n">
        <v>8.813452125611832</v>
      </c>
      <c r="O27" s="4" t="n">
        <v>9.082852687080724</v>
      </c>
      <c r="P27" s="4" t="n">
        <v>7.723378617058145</v>
      </c>
    </row>
    <row r="28">
      <c r="A28" t="inlineStr">
        <is>
          <t>X &gt; 0.1785</t>
        </is>
      </c>
      <c r="B28" t="n">
        <v>369</v>
      </c>
      <c r="C28" s="4" t="n">
        <v>3.062117235345582</v>
      </c>
      <c r="D28" s="4" t="n">
        <v>2.805557172516821</v>
      </c>
      <c r="E28" s="4" t="n">
        <v>5.120715566191237</v>
      </c>
      <c r="F28" s="4" t="n">
        <v>8.774003929151043</v>
      </c>
      <c r="G28" s="4" t="n">
        <v>6.88056916394337</v>
      </c>
      <c r="H28" s="4" t="n">
        <v>6.365002971577731</v>
      </c>
      <c r="I28" s="4" t="n">
        <v>7.635282804440948</v>
      </c>
      <c r="J28" s="4" t="n">
        <v>9.06511837584916</v>
      </c>
      <c r="K28" s="4" t="n">
        <v>7.920107649558453</v>
      </c>
      <c r="L28" s="4" t="n">
        <v>7.882990594611826</v>
      </c>
      <c r="M28" s="4" t="n">
        <v>6.865229140212946</v>
      </c>
      <c r="N28" s="4" t="n">
        <v>7.983623137666783</v>
      </c>
      <c r="O28" s="4" t="n">
        <v>8.647379366830272</v>
      </c>
      <c r="P28" s="4" t="n">
        <v>6.729079018889763</v>
      </c>
    </row>
    <row r="29">
      <c r="A29" t="inlineStr">
        <is>
          <t>X &gt; 0.1962</t>
        </is>
      </c>
      <c r="B29" t="n">
        <v>303</v>
      </c>
      <c r="C29" s="4" t="n">
        <v>2.952106234245477</v>
      </c>
      <c r="D29" s="4" t="n">
        <v>2.3306316311822</v>
      </c>
      <c r="E29" s="4" t="n">
        <v>4.245993947687921</v>
      </c>
      <c r="F29" s="4" t="n">
        <v>8.006610116599056</v>
      </c>
      <c r="G29" s="4" t="n">
        <v>6.478089891625892</v>
      </c>
      <c r="H29" s="4" t="n">
        <v>5.785432819440565</v>
      </c>
      <c r="I29" s="4" t="n">
        <v>6.690798112069274</v>
      </c>
      <c r="J29" s="4" t="n">
        <v>7.873779729789426</v>
      </c>
      <c r="K29" s="4" t="n">
        <v>7.482746840306795</v>
      </c>
      <c r="L29" s="4" t="n">
        <v>6.962654658579197</v>
      </c>
      <c r="M29" s="4" t="n">
        <v>6.09783532766096</v>
      </c>
      <c r="N29" s="4" t="n">
        <v>6.46225148830672</v>
      </c>
      <c r="O29" s="4" t="n">
        <v>8.022194897163793</v>
      </c>
      <c r="P29" s="4" t="n">
        <v>6.621751212938435</v>
      </c>
    </row>
    <row r="30">
      <c r="A30" t="inlineStr">
        <is>
          <t>X &gt; 0.2139</t>
        </is>
      </c>
      <c r="B30" t="n">
        <v>234</v>
      </c>
      <c r="C30" s="4" t="n">
        <v>1.352715525943871</v>
      </c>
      <c r="D30" s="4" t="n">
        <v>0.1684923403300402</v>
      </c>
      <c r="E30" s="4" t="n">
        <v>3.192427052536864</v>
      </c>
      <c r="F30" s="4" t="n">
        <v>6.741483603947792</v>
      </c>
      <c r="G30" s="4" t="n">
        <v>3.211609397422635</v>
      </c>
      <c r="H30" s="4" t="n">
        <v>3.081700907787855</v>
      </c>
      <c r="I30" s="4" t="n">
        <v>4.279018472566868</v>
      </c>
      <c r="J30" s="4" t="n">
        <v>3.384484646434942</v>
      </c>
      <c r="K30" s="4" t="n">
        <v>3.32348476025264</v>
      </c>
      <c r="L30" s="4" t="n">
        <v>3.328060429925564</v>
      </c>
      <c r="M30" s="4" t="n">
        <v>4.832708815009696</v>
      </c>
      <c r="N30" s="4" t="n">
        <v>4.867091972355126</v>
      </c>
      <c r="O30" s="4" t="n">
        <v>6.583589498162354</v>
      </c>
      <c r="P30" s="4" t="n">
        <v>5.551259548387364</v>
      </c>
    </row>
    <row r="31">
      <c r="A31" t="inlineStr">
        <is>
          <t>X &gt; 0.2316</t>
        </is>
      </c>
      <c r="B31" t="n">
        <v>190</v>
      </c>
      <c r="C31" s="4" t="n">
        <v>0.1381406271584424</v>
      </c>
      <c r="D31" s="4" t="n">
        <v>-2.526064564753177</v>
      </c>
      <c r="E31" s="4" t="n">
        <v>-0.2893543239813496</v>
      </c>
      <c r="F31" s="4" t="n">
        <v>3.525109334941945</v>
      </c>
      <c r="G31" s="4" t="n">
        <v>-0.1712066169723272</v>
      </c>
      <c r="H31" s="4" t="n">
        <v>-1.452712047677728</v>
      </c>
      <c r="I31" s="4" t="n">
        <v>1.09413318241841</v>
      </c>
      <c r="J31" s="4" t="n">
        <v>0.6269497836369098</v>
      </c>
      <c r="K31" s="4" t="n">
        <v>0.03963410798093747</v>
      </c>
      <c r="L31" s="4" t="n">
        <v>1.821087870321428</v>
      </c>
      <c r="M31" s="4" t="n">
        <v>1.090018756530164</v>
      </c>
      <c r="N31" s="4" t="n">
        <v>0.5980861244019025</v>
      </c>
      <c r="O31" s="4" t="n">
        <v>1.756778881878063</v>
      </c>
      <c r="P31" s="4" t="n">
        <v>2.00650021415435</v>
      </c>
    </row>
    <row r="32">
      <c r="A32" t="inlineStr">
        <is>
          <t>X &gt; 0.2493</t>
        </is>
      </c>
      <c r="B32" t="n">
        <v>148</v>
      </c>
      <c r="C32" s="4" t="n">
        <v>0.8849400581684037</v>
      </c>
      <c r="D32" s="4" t="n">
        <v>-4.105011933174232</v>
      </c>
      <c r="E32" s="4" t="n">
        <v>-1.797177937068128</v>
      </c>
      <c r="F32" s="4" t="n">
        <v>3.062804925269113</v>
      </c>
      <c r="G32" s="4" t="n">
        <v>-1.529670343857113</v>
      </c>
      <c r="H32" s="4" t="n">
        <v>-3.934931108844154</v>
      </c>
      <c r="I32" s="4" t="n">
        <v>-3.343989150440763</v>
      </c>
      <c r="J32" s="4" t="n">
        <v>-3.811172549222263</v>
      </c>
      <c r="K32" s="4" t="n">
        <v>-3.19649675972888</v>
      </c>
      <c r="L32" s="4" t="n">
        <v>-2.019594917729783</v>
      </c>
      <c r="M32" s="4" t="n">
        <v>-2.224348242047363</v>
      </c>
      <c r="N32" s="4" t="n">
        <v>-3.541316436053293</v>
      </c>
      <c r="O32" s="4" t="n">
        <v>-2.610219695646833</v>
      </c>
      <c r="P32" s="4" t="n">
        <v>-3.036174039046223</v>
      </c>
    </row>
    <row r="33">
      <c r="A33" t="inlineStr">
        <is>
          <t>X &gt; 0.267</t>
        </is>
      </c>
      <c r="B33" t="n">
        <v>125</v>
      </c>
      <c r="C33" s="4" t="n">
        <v>3.506561679790032</v>
      </c>
      <c r="D33" s="4" t="n">
        <v>-4.505011933174231</v>
      </c>
      <c r="E33" s="4" t="n">
        <v>-2.499880639770822</v>
      </c>
      <c r="F33" s="4" t="n">
        <v>2.430372492836675</v>
      </c>
      <c r="G33" s="4" t="n">
        <v>-3.708048722235489</v>
      </c>
      <c r="H33" s="4" t="n">
        <v>-6.610606784519831</v>
      </c>
      <c r="I33" s="4" t="n">
        <v>-3.495340501792107</v>
      </c>
      <c r="J33" s="4" t="n">
        <v>-3.962523900573608</v>
      </c>
      <c r="K33" s="4" t="n">
        <v>-3.223523786755912</v>
      </c>
      <c r="L33" s="4" t="n">
        <v>-3.273648971783835</v>
      </c>
      <c r="M33" s="4" t="n">
        <v>-1.878402296101413</v>
      </c>
      <c r="N33" s="4" t="n">
        <v>-2.644019138755986</v>
      </c>
      <c r="O33" s="4" t="n">
        <v>-3.064273749700888</v>
      </c>
      <c r="P33" s="4" t="n">
        <v>-5.214552417424599</v>
      </c>
    </row>
    <row r="34">
      <c r="A34" t="inlineStr">
        <is>
          <t>X &gt; 0.2847</t>
        </is>
      </c>
      <c r="B34" t="n">
        <v>102</v>
      </c>
      <c r="C34" s="4" t="n">
        <v>1.428130307241005</v>
      </c>
      <c r="D34" s="4" t="n">
        <v>-4.105011933174232</v>
      </c>
      <c r="E34" s="4" t="n">
        <v>0.4020801445429072</v>
      </c>
      <c r="F34" s="4" t="n">
        <v>4.453901904601388</v>
      </c>
      <c r="G34" s="4" t="n">
        <v>-2.947264408509994</v>
      </c>
      <c r="H34" s="4" t="n">
        <v>-4.610606784519831</v>
      </c>
      <c r="I34" s="4" t="n">
        <v>-1.754164031203871</v>
      </c>
      <c r="J34" s="4" t="n">
        <v>-2.221347429985371</v>
      </c>
      <c r="K34" s="4" t="n">
        <v>-1.301955159304931</v>
      </c>
      <c r="L34" s="4" t="n">
        <v>-1.17168818747011</v>
      </c>
      <c r="M34" s="4" t="n">
        <v>0.5843428019377939</v>
      </c>
      <c r="N34" s="4" t="n">
        <v>-1.342058354442258</v>
      </c>
      <c r="O34" s="4" t="n">
        <v>-3.72309727911265</v>
      </c>
      <c r="P34" s="4" t="n">
        <v>-5.43416026056186</v>
      </c>
    </row>
    <row r="35">
      <c r="A35" t="inlineStr">
        <is>
          <t>X &gt; 0.3024</t>
        </is>
      </c>
      <c r="B35" t="n">
        <v>84</v>
      </c>
      <c r="C35" s="4" t="n">
        <v>2.268466441694791</v>
      </c>
      <c r="D35" s="4" t="n">
        <v>-4.105011933174232</v>
      </c>
      <c r="E35" s="4" t="n">
        <v>-2.118928258818435</v>
      </c>
      <c r="F35" s="4" t="n">
        <v>1.582753445217634</v>
      </c>
      <c r="G35" s="4" t="n">
        <v>-7.289001103187879</v>
      </c>
      <c r="H35" s="4" t="n">
        <v>-9.37251154642459</v>
      </c>
      <c r="I35" s="4" t="n">
        <v>-3.50486431131592</v>
      </c>
      <c r="J35" s="4" t="n">
        <v>-3.972047710097421</v>
      </c>
      <c r="K35" s="4" t="n">
        <v>-4.033047596279722</v>
      </c>
      <c r="L35" s="4" t="n">
        <v>-3.692696590831453</v>
      </c>
      <c r="M35" s="4" t="n">
        <v>-0.3260213437204627</v>
      </c>
      <c r="N35" s="4" t="n">
        <v>-2.672590567327418</v>
      </c>
      <c r="O35" s="4" t="n">
        <v>-4.283321368748503</v>
      </c>
      <c r="P35" s="4" t="n">
        <v>-6.414552417424602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Ratio-30 — Cumulative Distribution Function (CDF)</t>
        </is>
      </c>
    </row>
    <row r="2" ht="22" customHeight="1">
      <c r="A2" s="2" t="inlineStr">
        <is>
          <t>P(price_h0+h &gt; price_h0 | MA Ratio-30 &lt; x) - P(price_h0+h &gt; price_h0)</t>
        </is>
      </c>
    </row>
    <row r="3" ht="22" customHeight="1">
      <c r="A3" s="3" t="inlineStr">
        <is>
          <t>Measures the winrate at horizon h days, given that MA Ratio-30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-0.2106</t>
        </is>
      </c>
      <c r="B6" t="n">
        <v>84</v>
      </c>
      <c r="C6" s="4" t="n">
        <v>5.83989501312336</v>
      </c>
      <c r="D6" s="4" t="n">
        <v>-1.724059552221846</v>
      </c>
      <c r="E6" s="4" t="n">
        <v>0.2620241221339441</v>
      </c>
      <c r="F6" s="4" t="n">
        <v>2.773229635693816</v>
      </c>
      <c r="G6" s="4" t="n">
        <v>-0.1461439603307255</v>
      </c>
      <c r="H6" s="4" t="n">
        <v>-3.420130594043641</v>
      </c>
      <c r="I6" s="4" t="n">
        <v>-2.314388120839723</v>
      </c>
      <c r="J6" s="4" t="n">
        <v>-6.3530000910498</v>
      </c>
      <c r="K6" s="4" t="n">
        <v>-11.17590473913687</v>
      </c>
      <c r="L6" s="4" t="n">
        <v>-7.264125162260029</v>
      </c>
      <c r="M6" s="4" t="n">
        <v>-7.468878486577609</v>
      </c>
      <c r="N6" s="4" t="n">
        <v>-0.2916381863750317</v>
      </c>
      <c r="O6" s="4" t="n">
        <v>-5.4737975592247</v>
      </c>
      <c r="P6" s="4" t="n">
        <v>-4.033600036472215</v>
      </c>
    </row>
    <row r="7">
      <c r="A7" t="inlineStr">
        <is>
          <t>X &lt; -0.1929</t>
        </is>
      </c>
      <c r="B7" t="n">
        <v>104</v>
      </c>
      <c r="C7" s="4" t="n">
        <v>3.275792449020798</v>
      </c>
      <c r="D7" s="4" t="n">
        <v>1.664218836056541</v>
      </c>
      <c r="E7" s="4" t="n">
        <v>2.230888590998404</v>
      </c>
      <c r="F7" s="4" t="n">
        <v>3.322680185144364</v>
      </c>
      <c r="G7" s="4" t="n">
        <v>2.784258970072194</v>
      </c>
      <c r="H7" s="4" t="n">
        <v>-0.7644529383659844</v>
      </c>
      <c r="I7" s="4" t="n">
        <v>0.1123518059002038</v>
      </c>
      <c r="J7" s="4" t="n">
        <v>-4.200985439035151</v>
      </c>
      <c r="K7" s="4" t="n">
        <v>-7.146600709832832</v>
      </c>
      <c r="L7" s="4" t="n">
        <v>-3.189033587168453</v>
      </c>
      <c r="M7" s="4" t="n">
        <v>-4.355325373024492</v>
      </c>
      <c r="N7" s="4" t="n">
        <v>-0.4747883695252142</v>
      </c>
      <c r="O7" s="4" t="n">
        <v>-3.779658365085503</v>
      </c>
      <c r="P7" s="4" t="n">
        <v>-0.6453216481938284</v>
      </c>
    </row>
    <row r="8">
      <c r="A8" t="inlineStr">
        <is>
          <t>X &lt; -0.1753</t>
        </is>
      </c>
      <c r="B8" t="n">
        <v>141</v>
      </c>
      <c r="C8" s="4" t="n">
        <v>1.407270899648182</v>
      </c>
      <c r="D8" s="4" t="n">
        <v>-0.9135225714721074</v>
      </c>
      <c r="E8" s="4" t="n">
        <v>2.237708012711451</v>
      </c>
      <c r="F8" s="4" t="n">
        <v>1.658741287162918</v>
      </c>
      <c r="G8" s="4" t="n">
        <v>1.829539930246781</v>
      </c>
      <c r="H8" s="4" t="n">
        <v>-0.0006777065056482456</v>
      </c>
      <c r="I8" s="4" t="n">
        <v>-0.0854114237779271</v>
      </c>
      <c r="J8" s="4" t="n">
        <v>-2.680254397027511</v>
      </c>
      <c r="K8" s="4" t="n">
        <v>-4.15969399952187</v>
      </c>
      <c r="L8" s="4" t="n">
        <v>-2.882159610081715</v>
      </c>
      <c r="M8" s="4" t="n">
        <v>-3.086912934399294</v>
      </c>
      <c r="N8" s="4" t="n">
        <v>-2.34330991889783</v>
      </c>
      <c r="O8" s="4" t="n">
        <v>-2.763564529842732</v>
      </c>
      <c r="P8" s="4" t="n">
        <v>-1.095403481254387</v>
      </c>
    </row>
    <row r="9">
      <c r="A9" t="inlineStr">
        <is>
          <t>X &lt; -0.1576</t>
        </is>
      </c>
      <c r="B9" t="n">
        <v>176</v>
      </c>
      <c r="C9" s="4" t="n">
        <v>3.188379861608205</v>
      </c>
      <c r="D9" s="4" t="n">
        <v>0.4404426122803073</v>
      </c>
      <c r="E9" s="4" t="n">
        <v>3.454664814774638</v>
      </c>
      <c r="F9" s="4" t="n">
        <v>3.584917947382138</v>
      </c>
      <c r="G9" s="4" t="n">
        <v>3.614678550491782</v>
      </c>
      <c r="H9" s="4" t="n">
        <v>1.639393215480169</v>
      </c>
      <c r="I9" s="4" t="n">
        <v>-0.1498859563375703</v>
      </c>
      <c r="J9" s="4" t="n">
        <v>-2.889796627846337</v>
      </c>
      <c r="K9" s="4" t="n">
        <v>-3.518978332210452</v>
      </c>
      <c r="L9" s="4" t="n">
        <v>-1.5281944263293</v>
      </c>
      <c r="M9" s="4" t="n">
        <v>-0.5965841142832389</v>
      </c>
      <c r="N9" s="4" t="n">
        <v>2.278708133971286</v>
      </c>
      <c r="O9" s="4" t="n">
        <v>1.858453523026384</v>
      </c>
      <c r="P9" s="4" t="n">
        <v>2.676356673484491</v>
      </c>
    </row>
    <row r="10">
      <c r="A10" t="inlineStr">
        <is>
          <t>X &lt; -0.1399</t>
        </is>
      </c>
      <c r="B10" t="n">
        <v>238</v>
      </c>
      <c r="C10" s="4" t="n">
        <v>2.736687202802578</v>
      </c>
      <c r="D10" s="4" t="n">
        <v>-0.9669366193666988</v>
      </c>
      <c r="E10" s="4" t="n">
        <v>2.822295092446751</v>
      </c>
      <c r="F10" s="4" t="n">
        <v>2.534138183213251</v>
      </c>
      <c r="G10" s="4" t="n">
        <v>2.414127009982082</v>
      </c>
      <c r="H10" s="4" t="n">
        <v>0.6195187384927223</v>
      </c>
      <c r="I10" s="4" t="n">
        <v>0.9531950630614432</v>
      </c>
      <c r="J10" s="4" t="n">
        <v>-0.7692184612430708</v>
      </c>
      <c r="K10" s="4" t="n">
        <v>0.006601736256641288</v>
      </c>
      <c r="L10" s="4" t="n">
        <v>0.8301167185927341</v>
      </c>
      <c r="M10" s="4" t="n">
        <v>0.6253633942751549</v>
      </c>
      <c r="N10" s="4" t="n">
        <v>2.333386718984599</v>
      </c>
      <c r="O10" s="4" t="n">
        <v>2.749952191721704</v>
      </c>
      <c r="P10" s="4" t="n">
        <v>2.829145061566997</v>
      </c>
    </row>
    <row r="11">
      <c r="A11" t="inlineStr">
        <is>
          <t>X &lt; -0.1222</t>
        </is>
      </c>
      <c r="B11" t="n">
        <v>306</v>
      </c>
      <c r="C11" s="4" t="n">
        <v>3.206887412689049</v>
      </c>
      <c r="D11" s="4" t="n">
        <v>0.9438480016791928</v>
      </c>
      <c r="E11" s="4" t="n">
        <v>3.154842487265014</v>
      </c>
      <c r="F11" s="4" t="n">
        <v>2.633629821826908</v>
      </c>
      <c r="G11" s="4" t="n">
        <v>2.746674404800345</v>
      </c>
      <c r="H11" s="4" t="n">
        <v>0.7639860493563901</v>
      </c>
      <c r="I11" s="4" t="n">
        <v>1.982183928175317</v>
      </c>
      <c r="J11" s="4" t="n">
        <v>-0.1136639657201854</v>
      </c>
      <c r="K11" s="4" t="n">
        <v>0.1510690471203091</v>
      </c>
      <c r="L11" s="4" t="n">
        <v>0.9296083572063907</v>
      </c>
      <c r="M11" s="4" t="n">
        <v>-0.5780765632023943</v>
      </c>
      <c r="N11" s="4" t="n">
        <v>0.7592381902342424</v>
      </c>
      <c r="O11" s="4" t="n">
        <v>1.641915175380547</v>
      </c>
      <c r="P11" s="4" t="n">
        <v>2.408976994340108</v>
      </c>
    </row>
    <row r="12">
      <c r="A12" t="inlineStr">
        <is>
          <t>X &lt; -0.1045</t>
        </is>
      </c>
      <c r="B12" t="n">
        <v>406</v>
      </c>
      <c r="C12" s="4" t="n">
        <v>1.785290286146989</v>
      </c>
      <c r="D12" s="4" t="n">
        <v>2.129706893231642</v>
      </c>
      <c r="E12" s="4" t="n">
        <v>3.935327184190058</v>
      </c>
      <c r="F12" s="4" t="n">
        <v>4.554577871809784</v>
      </c>
      <c r="G12" s="4" t="n">
        <v>5.238650544268175</v>
      </c>
      <c r="H12" s="4" t="n">
        <v>3.091104706922714</v>
      </c>
      <c r="I12" s="4" t="n">
        <v>2.517373434638202</v>
      </c>
      <c r="J12" s="4" t="n">
        <v>1.561192480844475</v>
      </c>
      <c r="K12" s="4" t="n">
        <v>1.9891901496744</v>
      </c>
      <c r="L12" s="4" t="n">
        <v>0.4055686321281371</v>
      </c>
      <c r="M12" s="4" t="n">
        <v>-0.04368346969554437</v>
      </c>
      <c r="N12" s="4" t="n">
        <v>0.1285298808518576</v>
      </c>
      <c r="O12" s="4" t="n">
        <v>0.583883498456359</v>
      </c>
      <c r="P12" s="4" t="n">
        <v>1.959831819028601</v>
      </c>
    </row>
    <row r="13">
      <c r="A13" t="inlineStr">
        <is>
          <t>X &lt; -0.08681</t>
        </is>
      </c>
      <c r="B13" t="n">
        <v>528</v>
      </c>
      <c r="C13" s="4" t="n">
        <v>1.077990251218594</v>
      </c>
      <c r="D13" s="4" t="n">
        <v>0.2182963375024656</v>
      </c>
      <c r="E13" s="4" t="n">
        <v>1.891096803838202</v>
      </c>
      <c r="F13" s="4" t="n">
        <v>2.021349936445702</v>
      </c>
      <c r="G13" s="4" t="n">
        <v>3.926537743929927</v>
      </c>
      <c r="H13" s="4" t="n">
        <v>2.532250358337308</v>
      </c>
      <c r="I13" s="4" t="n">
        <v>2.259546716253006</v>
      </c>
      <c r="J13" s="4" t="n">
        <v>2.356273091907589</v>
      </c>
      <c r="K13" s="4" t="n">
        <v>2.483243130537318</v>
      </c>
      <c r="L13" s="4" t="n">
        <v>0.881238246261276</v>
      </c>
      <c r="M13" s="4" t="n">
        <v>0.2187728451415225</v>
      </c>
      <c r="N13" s="4" t="n">
        <v>0.3597544461496724</v>
      </c>
      <c r="O13" s="4" t="n">
        <v>0.2355372143822834</v>
      </c>
      <c r="P13" s="4" t="n">
        <v>0.7824172795451005</v>
      </c>
    </row>
    <row r="14">
      <c r="A14" t="inlineStr">
        <is>
          <t>X &lt; -0.06912</t>
        </is>
      </c>
      <c r="B14" t="n">
        <v>677</v>
      </c>
      <c r="C14" s="4" t="n">
        <v>1.172250829350141</v>
      </c>
      <c r="D14" s="4" t="n">
        <v>0.73369774424512</v>
      </c>
      <c r="E14" s="4" t="n">
        <v>2.098359829437392</v>
      </c>
      <c r="F14" s="4" t="n">
        <v>1.788730264097673</v>
      </c>
      <c r="G14" s="4" t="n">
        <v>4.329487934656008</v>
      </c>
      <c r="H14" s="4" t="n">
        <v>1.483372657477233</v>
      </c>
      <c r="I14" s="4" t="n">
        <v>1.545481818325371</v>
      </c>
      <c r="J14" s="4" t="n">
        <v>1.22514129766428</v>
      </c>
      <c r="K14" s="4" t="n">
        <v>0.7236127771207421</v>
      </c>
      <c r="L14" s="4" t="n">
        <v>-0.5670410422684213</v>
      </c>
      <c r="M14" s="4" t="n">
        <v>-0.1019317078661217</v>
      </c>
      <c r="N14" s="4" t="n">
        <v>-0.4266406409651182</v>
      </c>
      <c r="O14" s="4" t="n">
        <v>-0.7645687349516237</v>
      </c>
      <c r="P14" s="4" t="n">
        <v>-0.2845671884733534</v>
      </c>
    </row>
    <row r="15">
      <c r="A15" t="inlineStr">
        <is>
          <t>X &lt; -0.05143</t>
        </is>
      </c>
      <c r="B15" t="n">
        <v>878</v>
      </c>
      <c r="C15" s="4" t="n">
        <v>0.09083134271136828</v>
      </c>
      <c r="D15" s="4" t="n">
        <v>-1.745461371376479</v>
      </c>
      <c r="E15" s="4" t="n">
        <v>-0.3941438568686877</v>
      </c>
      <c r="F15" s="4" t="n">
        <v>-0.3155734531092662</v>
      </c>
      <c r="G15" s="4" t="n">
        <v>1.01077878621998</v>
      </c>
      <c r="H15" s="4" t="n">
        <v>-0.9988686355356293</v>
      </c>
      <c r="I15" s="4" t="n">
        <v>-1.362007168458774</v>
      </c>
      <c r="J15" s="4" t="n">
        <v>-1.99510308609397</v>
      </c>
      <c r="K15" s="4" t="n">
        <v>-1.995890717673241</v>
      </c>
      <c r="L15" s="4" t="n">
        <v>-3.352560536409683</v>
      </c>
      <c r="M15" s="4" t="n">
        <v>-2.929934645704137</v>
      </c>
      <c r="N15" s="4" t="n">
        <v>-3.062200956937801</v>
      </c>
      <c r="O15" s="4" t="n">
        <v>-3.30818728781238</v>
      </c>
      <c r="P15" s="4" t="n">
        <v>-3.567172007401822</v>
      </c>
    </row>
    <row r="16">
      <c r="A16" t="inlineStr">
        <is>
          <t>X &lt; -0.03374</t>
        </is>
      </c>
      <c r="B16" t="n">
        <v>1162</v>
      </c>
      <c r="C16" s="4" t="n">
        <v>-0.1530127882950865</v>
      </c>
      <c r="D16" s="4" t="n">
        <v>-1.805182290925515</v>
      </c>
      <c r="E16" s="4" t="n">
        <v>-1.302949693479256</v>
      </c>
      <c r="F16" s="4" t="n">
        <v>-1.468603616378338</v>
      </c>
      <c r="G16" s="4" t="n">
        <v>-0.2539069630553072</v>
      </c>
      <c r="H16" s="4" t="n">
        <v>-0.6789828528958992</v>
      </c>
      <c r="I16" s="4" t="n">
        <v>-1.658556926086383</v>
      </c>
      <c r="J16" s="4" t="n">
        <v>-2.67964718824485</v>
      </c>
      <c r="K16" s="4" t="n">
        <v>-2.695674600809042</v>
      </c>
      <c r="L16" s="4" t="n">
        <v>-3.414986879159486</v>
      </c>
      <c r="M16" s="4" t="n">
        <v>-3.317028905543474</v>
      </c>
      <c r="N16" s="4" t="n">
        <v>-2.893503674838463</v>
      </c>
      <c r="O16" s="4" t="n">
        <v>-3.009931531300204</v>
      </c>
      <c r="P16" s="4" t="n">
        <v>-3.058270145479682</v>
      </c>
    </row>
    <row r="17">
      <c r="A17" t="inlineStr">
        <is>
          <t>X &lt; -0.01605</t>
        </is>
      </c>
      <c r="B17" t="n">
        <v>1484</v>
      </c>
      <c r="C17" s="4" t="n">
        <v>-0.5896307049795197</v>
      </c>
      <c r="D17" s="4" t="n">
        <v>-2.233354179163541</v>
      </c>
      <c r="E17" s="4" t="n">
        <v>-1.52329201100828</v>
      </c>
      <c r="F17" s="4" t="n">
        <v>-1.893054548662654</v>
      </c>
      <c r="G17" s="4" t="n">
        <v>-0.3199710263212339</v>
      </c>
      <c r="H17" s="4" t="n">
        <v>-0.5891590633402046</v>
      </c>
      <c r="I17" s="4" t="n">
        <v>-1.375420984689491</v>
      </c>
      <c r="J17" s="4" t="n">
        <v>-1.873933296546767</v>
      </c>
      <c r="K17" s="4" t="n">
        <v>-2.100622510731732</v>
      </c>
      <c r="L17" s="4" t="n">
        <v>-2.9150468212462</v>
      </c>
      <c r="M17" s="4" t="n">
        <v>-2.74780377559032</v>
      </c>
      <c r="N17" s="4" t="n">
        <v>-2.340923580209555</v>
      </c>
      <c r="O17" s="4" t="n">
        <v>-2.32083940626655</v>
      </c>
      <c r="P17" s="4" t="n">
        <v>-2.910509290739974</v>
      </c>
    </row>
    <row r="18">
      <c r="A18" t="inlineStr">
        <is>
          <t>X &lt; 0.001639</t>
        </is>
      </c>
      <c r="B18" t="n">
        <v>1865</v>
      </c>
      <c r="C18" s="4" t="n">
        <v>-1.215483048644472</v>
      </c>
      <c r="D18" s="4" t="n">
        <v>-1.894036973131612</v>
      </c>
      <c r="E18" s="4" t="n">
        <v>-2.207769765570397</v>
      </c>
      <c r="F18" s="4" t="n">
        <v>-2.209627507163326</v>
      </c>
      <c r="G18" s="4" t="n">
        <v>-1.546255765992164</v>
      </c>
      <c r="H18" s="4" t="n">
        <v>-2.021178060547591</v>
      </c>
      <c r="I18" s="4" t="n">
        <v>-2.985938792390392</v>
      </c>
      <c r="J18" s="4" t="n">
        <v>-3.158248112225138</v>
      </c>
      <c r="K18" s="4" t="n">
        <v>-3.298390096916336</v>
      </c>
      <c r="L18" s="4" t="n">
        <v>-3.692696590831453</v>
      </c>
      <c r="M18" s="4" t="n">
        <v>-3.548209576615342</v>
      </c>
      <c r="N18" s="4" t="n">
        <v>-3.378459417277682</v>
      </c>
      <c r="O18" s="4" t="n">
        <v>-3.07370568967945</v>
      </c>
      <c r="P18" s="4" t="n">
        <v>-3.063345983108249</v>
      </c>
    </row>
    <row r="19">
      <c r="A19" t="inlineStr">
        <is>
          <t>X &lt; 0.01933</t>
        </is>
      </c>
      <c r="B19" t="n">
        <v>2214</v>
      </c>
      <c r="C19" s="4" t="n">
        <v>-1.617820897668445</v>
      </c>
      <c r="D19" s="4" t="n">
        <v>-2.308066740002623</v>
      </c>
      <c r="E19" s="4" t="n">
        <v>-2.409992999321382</v>
      </c>
      <c r="F19" s="4" t="n">
        <v>-2.34624621219929</v>
      </c>
      <c r="G19" s="4" t="n">
        <v>-1.826627219761356</v>
      </c>
      <c r="H19" s="4" t="n">
        <v>-1.955341257967177</v>
      </c>
      <c r="I19" s="4" t="n">
        <v>-2.511639466222547</v>
      </c>
      <c r="J19" s="4" t="n">
        <v>-2.594956333006046</v>
      </c>
      <c r="K19" s="4" t="n">
        <v>-2.587201118887506</v>
      </c>
      <c r="L19" s="4" t="n">
        <v>-3.278337880710801</v>
      </c>
      <c r="M19" s="4" t="n">
        <v>-3.053323360602995</v>
      </c>
      <c r="N19" s="4" t="n">
        <v>-2.859542604459953</v>
      </c>
      <c r="O19" s="4" t="n">
        <v>-2.804228602974028</v>
      </c>
      <c r="P19" s="4" t="n">
        <v>-2.665681595383049</v>
      </c>
    </row>
    <row r="20">
      <c r="A20" t="inlineStr">
        <is>
          <t>X &lt; 0.03702</t>
        </is>
      </c>
      <c r="B20" t="n">
        <v>2533</v>
      </c>
      <c r="C20" s="4" t="n">
        <v>-1.040178304499051</v>
      </c>
      <c r="D20" s="4" t="n">
        <v>-1.688508986219418</v>
      </c>
      <c r="E20" s="4" t="n">
        <v>-1.591075608324282</v>
      </c>
      <c r="F20" s="4" t="n">
        <v>-1.440016811135003</v>
      </c>
      <c r="G20" s="4" t="n">
        <v>-1.170833930732741</v>
      </c>
      <c r="H20" s="4" t="n">
        <v>-1.088371444102677</v>
      </c>
      <c r="I20" s="4" t="n">
        <v>-1.624474360059821</v>
      </c>
      <c r="J20" s="4" t="n">
        <v>-1.676899639053332</v>
      </c>
      <c r="K20" s="4" t="n">
        <v>-1.795627805668445</v>
      </c>
      <c r="L20" s="4" t="n">
        <v>-2.38819370966322</v>
      </c>
      <c r="M20" s="4" t="n">
        <v>-2.216888100517828</v>
      </c>
      <c r="N20" s="4" t="n">
        <v>-2.279522097335864</v>
      </c>
      <c r="O20" s="4" t="n">
        <v>-2.204920947806656</v>
      </c>
      <c r="P20" s="4" t="n">
        <v>-2.091615188841892</v>
      </c>
    </row>
    <row r="21">
      <c r="A21" t="inlineStr">
        <is>
          <t>X &lt; 0.05471</t>
        </is>
      </c>
      <c r="B21" t="n">
        <v>2811</v>
      </c>
      <c r="C21" s="4" t="n">
        <v>-0.8999539009465138</v>
      </c>
      <c r="D21" s="4" t="n">
        <v>-1.005472436185208</v>
      </c>
      <c r="E21" s="4" t="n">
        <v>-0.7436793640798243</v>
      </c>
      <c r="F21" s="4" t="n">
        <v>-0.5589220835546698</v>
      </c>
      <c r="G21" s="4" t="n">
        <v>-0.4045026229447117</v>
      </c>
      <c r="H21" s="4" t="n">
        <v>-0.4779356245340196</v>
      </c>
      <c r="I21" s="4" t="n">
        <v>-0.7563766976757194</v>
      </c>
      <c r="J21" s="4" t="n">
        <v>-0.9559211316705216</v>
      </c>
      <c r="K21" s="4" t="n">
        <v>-0.962160150392279</v>
      </c>
      <c r="L21" s="4" t="n">
        <v>-1.5088177106826</v>
      </c>
      <c r="M21" s="4" t="n">
        <v>-1.303277917991963</v>
      </c>
      <c r="N21" s="4" t="n">
        <v>-1.498196173949729</v>
      </c>
      <c r="O21" s="4" t="n">
        <v>-1.685610876301169</v>
      </c>
      <c r="P21" s="4" t="n">
        <v>-1.629778315681449</v>
      </c>
    </row>
    <row r="22">
      <c r="A22" t="inlineStr">
        <is>
          <t>X &lt; 0.0724</t>
        </is>
      </c>
      <c r="B22" t="n">
        <v>3040</v>
      </c>
      <c r="C22" s="4" t="n">
        <v>-0.9375916120540566</v>
      </c>
      <c r="D22" s="4" t="n">
        <v>-1.09059515728957</v>
      </c>
      <c r="E22" s="4" t="n">
        <v>-0.8781172834941913</v>
      </c>
      <c r="F22" s="4" t="n">
        <v>-0.7302832448682395</v>
      </c>
      <c r="G22" s="4" t="n">
        <v>-0.6935521659875405</v>
      </c>
      <c r="H22" s="4" t="n">
        <v>-1.001682900005392</v>
      </c>
      <c r="I22" s="4" t="n">
        <v>-1.331375946491818</v>
      </c>
      <c r="J22" s="4" t="n">
        <v>-1.387080696371378</v>
      </c>
      <c r="K22" s="4" t="n">
        <v>-1.266216726000579</v>
      </c>
      <c r="L22" s="4" t="n">
        <v>-1.572991941560453</v>
      </c>
      <c r="M22" s="4" t="n">
        <v>-1.529798944146116</v>
      </c>
      <c r="N22" s="4" t="n">
        <v>-1.707529986882221</v>
      </c>
      <c r="O22" s="4" t="n">
        <v>-1.879663424150081</v>
      </c>
      <c r="P22" s="4" t="n">
        <v>-1.809289259529869</v>
      </c>
    </row>
    <row r="23">
      <c r="A23" t="inlineStr">
        <is>
          <t>X &lt; 0.09009</t>
        </is>
      </c>
      <c r="B23" t="n">
        <v>3245</v>
      </c>
      <c r="C23" s="4" t="n">
        <v>-0.7438987253665132</v>
      </c>
      <c r="D23" s="4" t="n">
        <v>-1.050053382360595</v>
      </c>
      <c r="E23" s="4" t="n">
        <v>-0.9986521385423188</v>
      </c>
      <c r="F23" s="4" t="n">
        <v>-1.220625971065019</v>
      </c>
      <c r="G23" s="4" t="n">
        <v>-0.9129657474352442</v>
      </c>
      <c r="H23" s="4" t="n">
        <v>-0.9678155149225418</v>
      </c>
      <c r="I23" s="4" t="n">
        <v>-1.405057598963076</v>
      </c>
      <c r="J23" s="4" t="n">
        <v>-1.271413473012856</v>
      </c>
      <c r="K23" s="4" t="n">
        <v>-1.377369940602065</v>
      </c>
      <c r="L23" s="4" t="n">
        <v>-1.533790553809077</v>
      </c>
      <c r="M23" s="4" t="n">
        <v>-1.506234808416686</v>
      </c>
      <c r="N23" s="4" t="n">
        <v>-1.670566721139721</v>
      </c>
      <c r="O23" s="4" t="n">
        <v>-1.765937335652836</v>
      </c>
      <c r="P23" s="4" t="n">
        <v>-1.745831308025522</v>
      </c>
    </row>
    <row r="24">
      <c r="A24" t="inlineStr">
        <is>
          <t>X &lt; 0.1078</t>
        </is>
      </c>
      <c r="B24" t="n">
        <v>3396</v>
      </c>
      <c r="C24" s="4" t="n">
        <v>-0.7187243278368385</v>
      </c>
      <c r="D24" s="4" t="n">
        <v>-0.935997848667192</v>
      </c>
      <c r="E24" s="4" t="n">
        <v>-1.256558068593833</v>
      </c>
      <c r="F24" s="4" t="n">
        <v>-1.345552345683579</v>
      </c>
      <c r="G24" s="4" t="n">
        <v>-1.075449603292753</v>
      </c>
      <c r="H24" s="4" t="n">
        <v>-1.026587983109728</v>
      </c>
      <c r="I24" s="4" t="n">
        <v>-1.389433948750671</v>
      </c>
      <c r="J24" s="4" t="n">
        <v>-1.311847827675315</v>
      </c>
      <c r="K24" s="4" t="n">
        <v>-1.298207703251066</v>
      </c>
      <c r="L24" s="4" t="n">
        <v>-1.426590148254427</v>
      </c>
      <c r="M24" s="4" t="n">
        <v>-1.409323155177617</v>
      </c>
      <c r="N24" s="4" t="n">
        <v>-1.594225142287478</v>
      </c>
      <c r="O24" s="4" t="n">
        <v>-1.851203393504242</v>
      </c>
      <c r="P24" s="4" t="n">
        <v>-1.820912841452873</v>
      </c>
    </row>
    <row r="25">
      <c r="A25" t="inlineStr">
        <is>
          <t>X &lt; 0.1255</t>
        </is>
      </c>
      <c r="B25" t="n">
        <v>3511</v>
      </c>
      <c r="C25" s="4" t="n">
        <v>-0.7624508060215547</v>
      </c>
      <c r="D25" s="4" t="n">
        <v>-0.7130164747581134</v>
      </c>
      <c r="E25" s="4" t="n">
        <v>-1.064332655670881</v>
      </c>
      <c r="F25" s="4" t="n">
        <v>-1.259715550332878</v>
      </c>
      <c r="G25" s="4" t="n">
        <v>-0.9875941767809451</v>
      </c>
      <c r="H25" s="4" t="n">
        <v>-0.9590012147556948</v>
      </c>
      <c r="I25" s="4" t="n">
        <v>-1.085334816743789</v>
      </c>
      <c r="J25" s="4" t="n">
        <v>-1.167641898867608</v>
      </c>
      <c r="K25" s="4" t="n">
        <v>-1.042636414742262</v>
      </c>
      <c r="L25" s="4" t="n">
        <v>-1.137660351584692</v>
      </c>
      <c r="M25" s="4" t="n">
        <v>-1.156034623932946</v>
      </c>
      <c r="N25" s="4" t="n">
        <v>-1.362151788912549</v>
      </c>
      <c r="O25" s="4" t="n">
        <v>-1.595936619860339</v>
      </c>
      <c r="P25" s="4" t="n">
        <v>-1.501422255077692</v>
      </c>
    </row>
    <row r="26">
      <c r="A26" t="inlineStr">
        <is>
          <t>X &lt; 0.1432</t>
        </is>
      </c>
      <c r="B26" t="n">
        <v>3615</v>
      </c>
      <c r="C26" s="4" t="n">
        <v>-0.4537470302430506</v>
      </c>
      <c r="D26" s="4" t="n">
        <v>-0.5345680401497006</v>
      </c>
      <c r="E26" s="4" t="n">
        <v>-0.9422413678458383</v>
      </c>
      <c r="F26" s="4" t="n">
        <v>-1.155834403715041</v>
      </c>
      <c r="G26" s="4" t="n">
        <v>-0.8517573315070166</v>
      </c>
      <c r="H26" s="4" t="n">
        <v>-0.9258151753561563</v>
      </c>
      <c r="I26" s="4" t="n">
        <v>-1.023336084343185</v>
      </c>
      <c r="J26" s="4" t="n">
        <v>-1.089063530510089</v>
      </c>
      <c r="K26" s="4" t="n">
        <v>-0.9693801403470772</v>
      </c>
      <c r="L26" s="4" t="n">
        <v>-1.003187518343658</v>
      </c>
      <c r="M26" s="4" t="n">
        <v>-0.8334050600594054</v>
      </c>
      <c r="N26" s="4" t="n">
        <v>-1.087812337539511</v>
      </c>
      <c r="O26" s="4" t="n">
        <v>-1.10564543111682</v>
      </c>
      <c r="P26" s="4" t="n">
        <v>-1.006530287410769</v>
      </c>
    </row>
    <row r="27">
      <c r="A27" t="inlineStr">
        <is>
          <t>X &lt; 0.1608</t>
        </is>
      </c>
      <c r="B27" t="n">
        <v>3714</v>
      </c>
      <c r="C27" s="4" t="n">
        <v>-0.4140178748115346</v>
      </c>
      <c r="D27" s="4" t="n">
        <v>-0.4818235273771236</v>
      </c>
      <c r="E27" s="4" t="n">
        <v>-0.8354511095694832</v>
      </c>
      <c r="F27" s="4" t="n">
        <v>-0.9861688605467762</v>
      </c>
      <c r="G27" s="4" t="n">
        <v>-0.8118897106856622</v>
      </c>
      <c r="H27" s="4" t="n">
        <v>-0.7148518140738318</v>
      </c>
      <c r="I27" s="4" t="n">
        <v>-0.8119758148799932</v>
      </c>
      <c r="J27" s="4" t="n">
        <v>-0.9152120726166189</v>
      </c>
      <c r="K27" s="4" t="n">
        <v>-0.8002917351291288</v>
      </c>
      <c r="L27" s="4" t="n">
        <v>-0.801997546286259</v>
      </c>
      <c r="M27" s="4" t="n">
        <v>-0.6959433238119317</v>
      </c>
      <c r="N27" s="4" t="n">
        <v>-0.8349771581316574</v>
      </c>
      <c r="O27" s="4" t="n">
        <v>-0.8634662126887775</v>
      </c>
      <c r="P27" s="4" t="n">
        <v>-0.7064210227019316</v>
      </c>
    </row>
    <row r="28">
      <c r="A28" t="inlineStr">
        <is>
          <t>X &lt; 0.1785</t>
        </is>
      </c>
      <c r="B28" t="n">
        <v>3780</v>
      </c>
      <c r="C28" s="4" t="n">
        <v>-0.2656502896273167</v>
      </c>
      <c r="D28" s="4" t="n">
        <v>-0.2020583466763384</v>
      </c>
      <c r="E28" s="4" t="n">
        <v>-0.477195332464035</v>
      </c>
      <c r="F28" s="4" t="n">
        <v>-0.8076222301184686</v>
      </c>
      <c r="G28" s="4" t="n">
        <v>-0.6193181864740822</v>
      </c>
      <c r="H28" s="4" t="n">
        <v>-0.5187377243297533</v>
      </c>
      <c r="I28" s="4" t="n">
        <v>-0.5891878743825529</v>
      </c>
      <c r="J28" s="4" t="n">
        <v>-0.7251229497019835</v>
      </c>
      <c r="K28" s="4" t="n">
        <v>-0.5603797973239395</v>
      </c>
      <c r="L28" s="4" t="n">
        <v>-0.5768202191411405</v>
      </c>
      <c r="M28" s="4" t="n">
        <v>-0.5025630151074978</v>
      </c>
      <c r="N28" s="4" t="n">
        <v>-0.585637330189094</v>
      </c>
      <c r="O28" s="4" t="n">
        <v>-0.6473470107429407</v>
      </c>
      <c r="P28" s="4" t="n">
        <v>-0.4621714650436459</v>
      </c>
    </row>
    <row r="29">
      <c r="A29" t="inlineStr">
        <is>
          <t>X &lt; 0.1962</t>
        </is>
      </c>
      <c r="B29" t="n">
        <v>3846</v>
      </c>
      <c r="C29" s="4" t="n">
        <v>-0.2000980766235614</v>
      </c>
      <c r="D29" s="4" t="n">
        <v>-0.1133063862587278</v>
      </c>
      <c r="E29" s="4" t="n">
        <v>-0.3126885215442172</v>
      </c>
      <c r="F29" s="4" t="n">
        <v>-0.5833204532214182</v>
      </c>
      <c r="G29" s="4" t="n">
        <v>-0.4592808882536517</v>
      </c>
      <c r="H29" s="4" t="n">
        <v>-0.3552876355836645</v>
      </c>
      <c r="I29" s="4" t="n">
        <v>-0.3740324301596232</v>
      </c>
      <c r="J29" s="4" t="n">
        <v>-0.4636661643327002</v>
      </c>
      <c r="K29" s="4" t="n">
        <v>-0.3806258381711345</v>
      </c>
      <c r="L29" s="4" t="n">
        <v>-0.3593632574981243</v>
      </c>
      <c r="M29" s="4" t="n">
        <v>-0.3158146109883972</v>
      </c>
      <c r="N29" s="4" t="n">
        <v>-0.3188632136000678</v>
      </c>
      <c r="O29" s="4" t="n">
        <v>-0.4386433883803775</v>
      </c>
      <c r="P29" s="4" t="n">
        <v>-0.3303090476898163</v>
      </c>
    </row>
    <row r="30">
      <c r="A30" t="inlineStr">
        <is>
          <t>X &lt; 0.2139</t>
        </is>
      </c>
      <c r="B30" t="n">
        <v>3915</v>
      </c>
      <c r="C30" s="4" t="n">
        <v>-0.0494464668494814</v>
      </c>
      <c r="D30" s="4" t="n">
        <v>0.05847164207405342</v>
      </c>
      <c r="E30" s="4" t="n">
        <v>-0.1697736606572207</v>
      </c>
      <c r="F30" s="4" t="n">
        <v>-0.3568886536601354</v>
      </c>
      <c r="G30" s="4" t="n">
        <v>-0.1425033603598607</v>
      </c>
      <c r="H30" s="4" t="n">
        <v>-0.08600826298019371</v>
      </c>
      <c r="I30" s="4" t="n">
        <v>-0.1058453462592155</v>
      </c>
      <c r="J30" s="4" t="n">
        <v>-0.04903244431245923</v>
      </c>
      <c r="K30" s="4" t="n">
        <v>0.0060680499787793</v>
      </c>
      <c r="L30" s="4" t="n">
        <v>-0.0134295280481922</v>
      </c>
      <c r="M30" s="4" t="n">
        <v>-0.1273047973775832</v>
      </c>
      <c r="N30" s="4" t="n">
        <v>-0.1041161517761608</v>
      </c>
      <c r="O30" s="4" t="n">
        <v>-0.2035995923975165</v>
      </c>
      <c r="P30" s="4" t="n">
        <v>-0.1437989052917814</v>
      </c>
    </row>
    <row r="31">
      <c r="A31" t="inlineStr">
        <is>
          <t>X &lt; 0.2316</t>
        </is>
      </c>
      <c r="B31" t="n">
        <v>3959</v>
      </c>
      <c r="C31" s="4" t="n">
        <v>0.02418504333484606</v>
      </c>
      <c r="D31" s="4" t="n">
        <v>0.1886168756900375</v>
      </c>
      <c r="E31" s="4" t="n">
        <v>0.03412439801255118</v>
      </c>
      <c r="F31" s="4" t="n">
        <v>-0.1242256427138386</v>
      </c>
      <c r="G31" s="4" t="n">
        <v>0.05666901969999572</v>
      </c>
      <c r="H31" s="4" t="n">
        <v>0.1663027188832373</v>
      </c>
      <c r="I31" s="4" t="n">
        <v>0.0953806278095044</v>
      </c>
      <c r="J31" s="4" t="n">
        <v>0.1212087602082264</v>
      </c>
      <c r="K31" s="4" t="n">
        <v>0.2002905422047263</v>
      </c>
      <c r="L31" s="4" t="n">
        <v>0.09591953692168431</v>
      </c>
      <c r="M31" s="4" t="n">
        <v>0.1072615100570857</v>
      </c>
      <c r="N31" s="4" t="n">
        <v>0.1558798766441711</v>
      </c>
      <c r="O31" s="4" t="n">
        <v>0.1034030179758787</v>
      </c>
      <c r="P31" s="4" t="n">
        <v>0.08961530169639076</v>
      </c>
    </row>
    <row r="32">
      <c r="A32" t="inlineStr">
        <is>
          <t>X &lt; 0.2493</t>
        </is>
      </c>
      <c r="B32" t="n">
        <v>4001</v>
      </c>
      <c r="C32" s="4" t="n">
        <v>-0.002157802023631916</v>
      </c>
      <c r="D32" s="4" t="n">
        <v>0.2184368582536322</v>
      </c>
      <c r="E32" s="4" t="n">
        <v>0.08636063640066283</v>
      </c>
      <c r="F32" s="4" t="n">
        <v>-0.0689543583226353</v>
      </c>
      <c r="G32" s="4" t="n">
        <v>0.104420105694679</v>
      </c>
      <c r="H32" s="4" t="n">
        <v>0.240977151623845</v>
      </c>
      <c r="I32" s="4" t="n">
        <v>0.269729358487325</v>
      </c>
      <c r="J32" s="4" t="n">
        <v>0.2904334241081941</v>
      </c>
      <c r="K32" s="4" t="n">
        <v>0.3181636820408968</v>
      </c>
      <c r="L32" s="4" t="n">
        <v>0.2559390431974293</v>
      </c>
      <c r="M32" s="4" t="n">
        <v>0.2400792223801034</v>
      </c>
      <c r="N32" s="4" t="n">
        <v>0.3135626748837836</v>
      </c>
      <c r="O32" s="4" t="n">
        <v>0.2822529869307999</v>
      </c>
      <c r="P32" s="4" t="n">
        <v>0.2962698770017838</v>
      </c>
    </row>
    <row r="33">
      <c r="A33" t="inlineStr">
        <is>
          <t>X &lt; 0.267</t>
        </is>
      </c>
      <c r="B33" t="n">
        <v>4024</v>
      </c>
      <c r="C33" s="4" t="n">
        <v>-0.07827854810197721</v>
      </c>
      <c r="D33" s="4" t="n">
        <v>0.2061872739615396</v>
      </c>
      <c r="E33" s="4" t="n">
        <v>0.0973932140086049</v>
      </c>
      <c r="F33" s="4" t="n">
        <v>-0.03150157756491012</v>
      </c>
      <c r="G33" s="4" t="n">
        <v>0.1626182750370049</v>
      </c>
      <c r="H33" s="4" t="n">
        <v>0.3001075011944607</v>
      </c>
      <c r="I33" s="4" t="n">
        <v>0.2538036311773766</v>
      </c>
      <c r="J33" s="4" t="n">
        <v>0.2717192756050437</v>
      </c>
      <c r="K33" s="4" t="n">
        <v>0.2989383626608202</v>
      </c>
      <c r="L33" s="4" t="n">
        <v>0.2818624482757386</v>
      </c>
      <c r="M33" s="4" t="n">
        <v>0.2152654466351152</v>
      </c>
      <c r="N33" s="4" t="n">
        <v>0.263680811566914</v>
      </c>
      <c r="O33" s="4" t="n">
        <v>0.2798256291810972</v>
      </c>
      <c r="P33" s="4" t="n">
        <v>0.3448909225356331</v>
      </c>
    </row>
    <row r="34">
      <c r="A34" t="inlineStr">
        <is>
          <t>X &lt; 0.2847</t>
        </is>
      </c>
      <c r="B34" t="n">
        <v>4047</v>
      </c>
      <c r="C34" s="4" t="n">
        <v>-0.005753591145932546</v>
      </c>
      <c r="D34" s="4" t="n">
        <v>0.1694399022532096</v>
      </c>
      <c r="E34" s="4" t="n">
        <v>0.009730005867417901</v>
      </c>
      <c r="F34" s="4" t="n">
        <v>-0.06841971815666881</v>
      </c>
      <c r="G34" s="4" t="n">
        <v>0.1215370765810775</v>
      </c>
      <c r="H34" s="4" t="n">
        <v>0.210601600190401</v>
      </c>
      <c r="I34" s="4" t="n">
        <v>0.1887246190761616</v>
      </c>
      <c r="J34" s="4" t="n">
        <v>0.203871362194711</v>
      </c>
      <c r="K34" s="4" t="n">
        <v>0.2305729555935443</v>
      </c>
      <c r="L34" s="4" t="n">
        <v>0.2087504357698577</v>
      </c>
      <c r="M34" s="4" t="n">
        <v>0.1413507903183344</v>
      </c>
      <c r="N34" s="4" t="n">
        <v>0.214365647611011</v>
      </c>
      <c r="O34" s="4" t="n">
        <v>0.2774258550421891</v>
      </c>
      <c r="P34" s="4" t="n">
        <v>0.3188303352316879</v>
      </c>
    </row>
    <row r="35">
      <c r="A35" t="inlineStr">
        <is>
          <t>X &lt; 0.3024</t>
        </is>
      </c>
      <c r="B35" t="n">
        <v>4065</v>
      </c>
      <c r="C35" s="4" t="n">
        <v>-0.01673405341252732</v>
      </c>
      <c r="D35" s="4" t="n">
        <v>0.1505681502204155</v>
      </c>
      <c r="E35" s="4" t="n">
        <v>0.0634167105726533</v>
      </c>
      <c r="F35" s="4" t="n">
        <v>0.01074059099617841</v>
      </c>
      <c r="G35" s="4" t="n">
        <v>0.1974986513531221</v>
      </c>
      <c r="H35" s="4" t="n">
        <v>0.2875027170760376</v>
      </c>
      <c r="I35" s="4" t="n">
        <v>0.2162508538070966</v>
      </c>
      <c r="J35" s="4" t="n">
        <v>0.2292717270363056</v>
      </c>
      <c r="K35" s="4" t="n">
        <v>0.280161716929598</v>
      </c>
      <c r="L35" s="4" t="n">
        <v>0.2546872287568362</v>
      </c>
      <c r="M35" s="4" t="n">
        <v>0.16210901166653</v>
      </c>
      <c r="N35" s="4" t="n">
        <v>0.2349579942658906</v>
      </c>
      <c r="O35" s="4" t="n">
        <v>0.2712894573822382</v>
      </c>
      <c r="P35" s="4" t="n">
        <v>0.3136148642482155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2026-06-23T13:38:22Z</dcterms:created>
  <dcterms:modified xsi:type="dcterms:W3CDTF">2026-06-23T13:38:22Z</dcterms:modified>
</cp:coreProperties>
</file>