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Probability Density Function (PDF)</t>
        </is>
      </c>
    </row>
    <row r="2" ht="22" customHeight="1">
      <c r="A2" s="2" t="inlineStr">
        <is>
          <t>P(price_h0+h &gt; price_h0 | MA Ratio-50 ≈ x) - P(price_h0+h &gt; price_h0)</t>
        </is>
      </c>
    </row>
    <row r="3" ht="22" customHeight="1">
      <c r="A3" s="3" t="inlineStr">
        <is>
          <t>Measures the winrate at horizon h days, given that MA Ratio-50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-0.2547</t>
        </is>
      </c>
      <c r="B6" t="n">
        <v>27</v>
      </c>
      <c r="C6" s="4" t="n">
        <v>-4.331415784882914</v>
      </c>
      <c r="D6" s="4" t="n">
        <v>-5.939099916210822</v>
      </c>
      <c r="E6" s="4" t="n">
        <v>-2.641006803591139</v>
      </c>
      <c r="F6" s="4" t="n">
        <v>-17.28995224899268</v>
      </c>
      <c r="G6" s="4" t="n">
        <v>-3.049617361798475</v>
      </c>
      <c r="H6" s="4" t="n">
        <v>-10.14615813695843</v>
      </c>
      <c r="I6" s="4" t="n">
        <v>-2.838579092099337</v>
      </c>
      <c r="J6" s="4" t="n">
        <v>11.48713406553323</v>
      </c>
      <c r="K6" s="4" t="n">
        <v>-3.367301665485165</v>
      </c>
      <c r="L6" s="4" t="n">
        <v>6.882513587328432</v>
      </c>
      <c r="M6" s="4" t="n">
        <v>2.978638845305554</v>
      </c>
      <c r="N6" s="4" t="n">
        <v>-0.6881918979999355</v>
      </c>
      <c r="O6" s="4" t="n">
        <v>2.59433874202103</v>
      </c>
      <c r="P6" s="4" t="n">
        <v>10.25211424924375</v>
      </c>
    </row>
    <row r="7">
      <c r="A7" t="inlineStr">
        <is>
          <t>X ≈ -0.2307</t>
        </is>
      </c>
      <c r="B7" t="n">
        <v>34</v>
      </c>
      <c r="C7" s="4" t="n">
        <v>-2.485373772063063</v>
      </c>
      <c r="D7" s="4" t="n">
        <v>-9.957229324507736</v>
      </c>
      <c r="E7" s="4" t="n">
        <v>-1.554573633743594</v>
      </c>
      <c r="F7" s="4" t="n">
        <v>-1.424971879984263</v>
      </c>
      <c r="G7" s="4" t="n">
        <v>-7.831744681502322</v>
      </c>
      <c r="H7" s="4" t="n">
        <v>-16.3425627940851</v>
      </c>
      <c r="I7" s="4" t="n">
        <v>-10.55914688197505</v>
      </c>
      <c r="J7" s="4" t="n">
        <v>-16.9017552199989</v>
      </c>
      <c r="K7" s="4" t="n">
        <v>-11.09174765891433</v>
      </c>
      <c r="L7" s="4" t="n">
        <v>-6.06755465835802</v>
      </c>
      <c r="M7" s="4" t="n">
        <v>-6.273689001568464</v>
      </c>
      <c r="N7" s="4" t="n">
        <v>-6.24095646185237</v>
      </c>
      <c r="O7" s="4" t="n">
        <v>-0.7817302821547685</v>
      </c>
      <c r="P7" s="4" t="n">
        <v>-3.473375946837706</v>
      </c>
    </row>
    <row r="8">
      <c r="A8" t="inlineStr">
        <is>
          <t>X ≈ -0.2067</t>
        </is>
      </c>
      <c r="B8" t="n">
        <v>44</v>
      </c>
      <c r="C8" s="4" t="n">
        <v>8.841060204631141</v>
      </c>
      <c r="D8" s="4" t="n">
        <v>14.03448556762773</v>
      </c>
      <c r="E8" s="4" t="n">
        <v>13.64372878673494</v>
      </c>
      <c r="F8" s="4" t="n">
        <v>9.243214400584776</v>
      </c>
      <c r="G8" s="4" t="n">
        <v>10.97591790664929</v>
      </c>
      <c r="H8" s="4" t="n">
        <v>13.54394159360216</v>
      </c>
      <c r="I8" s="4" t="n">
        <v>13.4627236923595</v>
      </c>
      <c r="J8" s="4" t="n">
        <v>12.99974930313144</v>
      </c>
      <c r="K8" s="4" t="n">
        <v>15.21205838389368</v>
      </c>
      <c r="L8" s="4" t="n">
        <v>12.09594871578437</v>
      </c>
      <c r="M8" s="4" t="n">
        <v>18.70738798549365</v>
      </c>
      <c r="N8" s="4" t="n">
        <v>21.01799790553666</v>
      </c>
      <c r="O8" s="4" t="n">
        <v>18.3310708137024</v>
      </c>
      <c r="P8" s="4" t="n">
        <v>20.85817485530266</v>
      </c>
    </row>
    <row r="9">
      <c r="A9" t="inlineStr">
        <is>
          <t>X ≈ -0.1827</t>
        </is>
      </c>
      <c r="B9" t="n">
        <v>66</v>
      </c>
      <c r="C9" s="4" t="n">
        <v>-1.767075030979193</v>
      </c>
      <c r="D9" s="4" t="n">
        <v>-0.3780170261942999</v>
      </c>
      <c r="E9" s="4" t="n">
        <v>3.758066762912449</v>
      </c>
      <c r="F9" s="4" t="n">
        <v>5.401775061832936</v>
      </c>
      <c r="G9" s="4" t="n">
        <v>3.345956594973501</v>
      </c>
      <c r="H9" s="4" t="n">
        <v>3.64681260525419</v>
      </c>
      <c r="I9" s="4" t="n">
        <v>2.049343921038414</v>
      </c>
      <c r="J9" s="4" t="n">
        <v>-1.451250773438979</v>
      </c>
      <c r="K9" s="4" t="n">
        <v>1.512564153917786</v>
      </c>
      <c r="L9" s="4" t="n">
        <v>-3.888804232546647</v>
      </c>
      <c r="M9" s="4" t="n">
        <v>3.475617994819231</v>
      </c>
      <c r="N9" s="4" t="n">
        <v>-1.030531581906075</v>
      </c>
      <c r="O9" s="4" t="n">
        <v>1.571431860434679</v>
      </c>
      <c r="P9" s="4" t="n">
        <v>2.676356673485181</v>
      </c>
    </row>
    <row r="10">
      <c r="A10" t="inlineStr">
        <is>
          <t>X ≈ -0.1587</t>
        </is>
      </c>
      <c r="B10" t="n">
        <v>76</v>
      </c>
      <c r="C10" s="4" t="n">
        <v>-0.5503301177165696</v>
      </c>
      <c r="D10" s="4" t="n">
        <v>-4.804133147328507</v>
      </c>
      <c r="E10" s="4" t="n">
        <v>-2.576435675013244</v>
      </c>
      <c r="F10" s="4" t="n">
        <v>-1.132783219949928</v>
      </c>
      <c r="G10" s="4" t="n">
        <v>3.575769017537311</v>
      </c>
      <c r="H10" s="4" t="n">
        <v>7.817568760900443</v>
      </c>
      <c r="I10" s="4" t="n">
        <v>6.419776862519846</v>
      </c>
      <c r="J10" s="4" t="n">
        <v>7.261374065863315</v>
      </c>
      <c r="K10" s="4" t="n">
        <v>8.515892134239834</v>
      </c>
      <c r="L10" s="4" t="n">
        <v>3.713075503404781</v>
      </c>
      <c r="M10" s="4" t="n">
        <v>-1.752323807079961</v>
      </c>
      <c r="N10" s="4" t="n">
        <v>-3.032623777288201</v>
      </c>
      <c r="O10" s="4" t="n">
        <v>-5.348484276016677</v>
      </c>
      <c r="P10" s="4" t="n">
        <v>-9.046131364793027</v>
      </c>
    </row>
    <row r="11">
      <c r="A11" t="inlineStr">
        <is>
          <t>X ≈ -0.1347</t>
        </is>
      </c>
      <c r="B11" t="n">
        <v>116</v>
      </c>
      <c r="C11" s="4" t="n">
        <v>5.58182480510628</v>
      </c>
      <c r="D11" s="4" t="n">
        <v>-1.266432908385006</v>
      </c>
      <c r="E11" s="4" t="n">
        <v>4.828422943050171</v>
      </c>
      <c r="F11" s="4" t="n">
        <v>-0.2028513039336275</v>
      </c>
      <c r="G11" s="4" t="n">
        <v>0.5748736216977264</v>
      </c>
      <c r="H11" s="4" t="n">
        <v>-1.236263859293452</v>
      </c>
      <c r="I11" s="4" t="n">
        <v>-4.768691910167433</v>
      </c>
      <c r="J11" s="4" t="n">
        <v>-6.108602676487962</v>
      </c>
      <c r="K11" s="4" t="n">
        <v>-5.310536536774627</v>
      </c>
      <c r="L11" s="4" t="n">
        <v>-6.17684323100795</v>
      </c>
      <c r="M11" s="4" t="n">
        <v>-4.17563460100147</v>
      </c>
      <c r="N11" s="4" t="n">
        <v>-2.795743276687027</v>
      </c>
      <c r="O11" s="4" t="n">
        <v>-3.215997887631929</v>
      </c>
      <c r="P11" s="4" t="n">
        <v>1.344068272230572</v>
      </c>
    </row>
    <row r="12">
      <c r="A12" t="inlineStr">
        <is>
          <t>X ≈ -0.1107</t>
        </is>
      </c>
      <c r="B12" t="n">
        <v>172</v>
      </c>
      <c r="C12" s="4" t="n">
        <v>-6.060769228567224</v>
      </c>
      <c r="D12" s="4" t="n">
        <v>-1.611696087943947</v>
      </c>
      <c r="E12" s="4" t="n">
        <v>-4.32899328669599</v>
      </c>
      <c r="F12" s="4" t="n">
        <v>-0.9780757949879657</v>
      </c>
      <c r="G12" s="4" t="n">
        <v>4.287364451643661</v>
      </c>
      <c r="H12" s="4" t="n">
        <v>-1.224101085678697</v>
      </c>
      <c r="I12" s="4" t="n">
        <v>-2.15950408745249</v>
      </c>
      <c r="J12" s="4" t="n">
        <v>-2.898000849865234</v>
      </c>
      <c r="K12" s="4" t="n">
        <v>-3.21941424959963</v>
      </c>
      <c r="L12" s="4" t="n">
        <v>-3.166672227597786</v>
      </c>
      <c r="M12" s="4" t="n">
        <v>-4.53421624958979</v>
      </c>
      <c r="N12" s="4" t="n">
        <v>-5.081228441081301</v>
      </c>
      <c r="O12" s="4" t="n">
        <v>-6.082878400863677</v>
      </c>
      <c r="P12" s="4" t="n">
        <v>-7.577343115099026</v>
      </c>
    </row>
    <row r="13">
      <c r="A13" t="inlineStr">
        <is>
          <t>X ≈ -0.08672</t>
        </is>
      </c>
      <c r="B13" t="n">
        <v>196</v>
      </c>
      <c r="C13" s="4" t="n">
        <v>0.567786169585716</v>
      </c>
      <c r="D13" s="4" t="n">
        <v>-2.57439968827628</v>
      </c>
      <c r="E13" s="4" t="n">
        <v>1.112364258188364</v>
      </c>
      <c r="F13" s="4" t="n">
        <v>-0.2879948541020951</v>
      </c>
      <c r="G13" s="4" t="n">
        <v>-0.8264160691741509</v>
      </c>
      <c r="H13" s="4" t="n">
        <v>1.001638113439355</v>
      </c>
      <c r="I13" s="4" t="n">
        <v>0.9169043961669487</v>
      </c>
      <c r="J13" s="4" t="n">
        <v>-2.61150349241035</v>
      </c>
      <c r="K13" s="4" t="n">
        <v>-0.6316870520620341</v>
      </c>
      <c r="L13" s="4" t="n">
        <v>-3.012424481987921</v>
      </c>
      <c r="M13" s="4" t="n">
        <v>-0.1559533165095885</v>
      </c>
      <c r="N13" s="4" t="n">
        <v>-3.182794648960069</v>
      </c>
      <c r="O13" s="4" t="n">
        <v>-3.603049259904971</v>
      </c>
      <c r="P13" s="4" t="n">
        <v>-3.863532009261341</v>
      </c>
    </row>
    <row r="14">
      <c r="A14" t="inlineStr">
        <is>
          <t>X ≈ -0.06272</t>
        </is>
      </c>
      <c r="B14" t="n">
        <v>261</v>
      </c>
      <c r="C14" s="4" t="n">
        <v>-1.152442151627511</v>
      </c>
      <c r="D14" s="4" t="n">
        <v>-5.062866339304506</v>
      </c>
      <c r="E14" s="4" t="n">
        <v>-7.373443858161629</v>
      </c>
      <c r="F14" s="4" t="n">
        <v>-1.112922526320403</v>
      </c>
      <c r="G14" s="4" t="n">
        <v>-1.268201978940475</v>
      </c>
      <c r="H14" s="4" t="n">
        <v>-1.353901803676912</v>
      </c>
      <c r="I14" s="4" t="n">
        <v>-2.971202570757534</v>
      </c>
      <c r="J14" s="4" t="n">
        <v>-0.3732518699222709</v>
      </c>
      <c r="K14" s="4" t="n">
        <v>1.098315293703855</v>
      </c>
      <c r="L14" s="4" t="n">
        <v>0.6313318711280402</v>
      </c>
      <c r="M14" s="4" t="n">
        <v>2.342287359070987</v>
      </c>
      <c r="N14" s="4" t="n">
        <v>1.227245229060102</v>
      </c>
      <c r="O14" s="4" t="n">
        <v>0.8069906181152007</v>
      </c>
      <c r="P14" s="4" t="n">
        <v>2.589279000199916</v>
      </c>
    </row>
    <row r="15">
      <c r="A15" t="inlineStr">
        <is>
          <t>X ≈ -0.03873</t>
        </is>
      </c>
      <c r="B15" t="n">
        <v>324</v>
      </c>
      <c r="C15" s="4" t="n">
        <v>-4.653932147370469</v>
      </c>
      <c r="D15" s="4" t="n">
        <v>-3.796369957865586</v>
      </c>
      <c r="E15" s="4" t="n">
        <v>-2.339386812610329</v>
      </c>
      <c r="F15" s="4" t="n">
        <v>-6.838763309632455</v>
      </c>
      <c r="G15" s="4" t="n">
        <v>-5.833974648161416</v>
      </c>
      <c r="H15" s="4" t="n">
        <v>-4.610606784519831</v>
      </c>
      <c r="I15" s="4" t="n">
        <v>-6.23855037833539</v>
      </c>
      <c r="J15" s="4" t="n">
        <v>-4.23659797464768</v>
      </c>
      <c r="K15" s="4" t="n">
        <v>-6.458091687990482</v>
      </c>
      <c r="L15" s="4" t="n">
        <v>-5.765006996475194</v>
      </c>
      <c r="M15" s="4" t="n">
        <v>-5.661118345484134</v>
      </c>
      <c r="N15" s="4" t="n">
        <v>-3.774883336286855</v>
      </c>
      <c r="O15" s="4" t="n">
        <v>-1.726002144762617</v>
      </c>
      <c r="P15" s="4" t="n">
        <v>-4.871342540881393</v>
      </c>
    </row>
    <row r="16">
      <c r="A16" t="inlineStr">
        <is>
          <t>X ≈ -0.01473</t>
        </is>
      </c>
      <c r="B16" t="n">
        <v>334</v>
      </c>
      <c r="C16" s="4" t="n">
        <v>-4.589246703443443</v>
      </c>
      <c r="D16" s="4" t="n">
        <v>-4.703814328383814</v>
      </c>
      <c r="E16" s="4" t="n">
        <v>-10.48790459186663</v>
      </c>
      <c r="F16" s="4" t="n">
        <v>-10.05825026165434</v>
      </c>
      <c r="G16" s="4" t="n">
        <v>-9.997869081516932</v>
      </c>
      <c r="H16" s="4" t="n">
        <v>-9.999828341406058</v>
      </c>
      <c r="I16" s="4" t="n">
        <v>-11.88096924430708</v>
      </c>
      <c r="J16" s="4" t="n">
        <v>-9.354140667040674</v>
      </c>
      <c r="K16" s="4" t="n">
        <v>-9.71454175082777</v>
      </c>
      <c r="L16" s="4" t="n">
        <v>-9.367062145436535</v>
      </c>
      <c r="M16" s="4" t="n">
        <v>-10.17061786496369</v>
      </c>
      <c r="N16" s="4" t="n">
        <v>-9.238031114803896</v>
      </c>
      <c r="O16" s="4" t="n">
        <v>-10.85589051616795</v>
      </c>
      <c r="P16" s="4" t="n">
        <v>-10.00736678868208</v>
      </c>
    </row>
    <row r="17">
      <c r="A17" t="inlineStr">
        <is>
          <t>X ≈ 0.009255</t>
        </is>
      </c>
      <c r="B17" t="n">
        <v>323</v>
      </c>
      <c r="C17" s="4" t="n">
        <v>-2.957834605039771</v>
      </c>
      <c r="D17" s="4" t="n">
        <v>0.07455463029326381</v>
      </c>
      <c r="E17" s="4" t="n">
        <v>-0.3203140763034042</v>
      </c>
      <c r="F17" s="4" t="n">
        <v>0.4291341027437952</v>
      </c>
      <c r="G17" s="4" t="n">
        <v>0.2003104108914471</v>
      </c>
      <c r="H17" s="4" t="n">
        <v>-1.979027837151413</v>
      </c>
      <c r="I17" s="4" t="n">
        <v>-1.134968984764249</v>
      </c>
      <c r="J17" s="4" t="n">
        <v>-1.292554860325929</v>
      </c>
      <c r="K17" s="4" t="n">
        <v>-1.35355474650823</v>
      </c>
      <c r="L17" s="4" t="n">
        <v>-2.513277454755979</v>
      </c>
      <c r="M17" s="4" t="n">
        <v>-2.718030779073622</v>
      </c>
      <c r="N17" s="4" t="n">
        <v>-1.754855052068685</v>
      </c>
      <c r="O17" s="4" t="n">
        <v>-1.865512139793701</v>
      </c>
      <c r="P17" s="4" t="n">
        <v>-0.06780319141841318</v>
      </c>
    </row>
    <row r="18">
      <c r="A18" t="inlineStr">
        <is>
          <t>X ≈ 0.03325</t>
        </is>
      </c>
      <c r="B18" t="n">
        <v>282</v>
      </c>
      <c r="C18" s="4" t="n">
        <v>4.244150332272298</v>
      </c>
      <c r="D18" s="4" t="n">
        <v>1.568746932073992</v>
      </c>
      <c r="E18" s="4" t="n">
        <v>2.946927870867562</v>
      </c>
      <c r="F18" s="4" t="n">
        <v>2.72257107439696</v>
      </c>
      <c r="G18" s="4" t="n">
        <v>-1.361949431455436</v>
      </c>
      <c r="H18" s="4" t="n">
        <v>-0.7098975646616736</v>
      </c>
      <c r="I18" s="4" t="n">
        <v>1.333028292534131</v>
      </c>
      <c r="J18" s="4" t="n">
        <v>-2.325644467949495</v>
      </c>
      <c r="K18" s="4" t="n">
        <v>-2.386644354131796</v>
      </c>
      <c r="L18" s="4" t="n">
        <v>-2.527549681003691</v>
      </c>
      <c r="M18" s="4" t="n">
        <v>-3.086912934399216</v>
      </c>
      <c r="N18" s="4" t="n">
        <v>-4.116359564287897</v>
      </c>
      <c r="O18" s="4" t="n">
        <v>-4.18200424615479</v>
      </c>
      <c r="P18" s="4" t="n">
        <v>-4.996112701112544</v>
      </c>
    </row>
    <row r="19">
      <c r="A19" t="inlineStr">
        <is>
          <t>X ≈ 0.05724</t>
        </is>
      </c>
      <c r="B19" t="n">
        <v>312</v>
      </c>
      <c r="C19" s="4" t="n">
        <v>-3.77548960226126</v>
      </c>
      <c r="D19" s="4" t="n">
        <v>-2.181935010097305</v>
      </c>
      <c r="E19" s="4" t="n">
        <v>0.307811667921527</v>
      </c>
      <c r="F19" s="4" t="n">
        <v>-3.728601866137687</v>
      </c>
      <c r="G19" s="4" t="n">
        <v>-2.664458978645676</v>
      </c>
      <c r="H19" s="4" t="n">
        <v>0.1970855231725182</v>
      </c>
      <c r="I19" s="4" t="n">
        <v>1.394403087951481</v>
      </c>
      <c r="J19" s="4" t="n">
        <v>1.888758150708441</v>
      </c>
      <c r="K19" s="4" t="n">
        <v>1.186732623500461</v>
      </c>
      <c r="L19" s="4" t="n">
        <v>1.298145900011029</v>
      </c>
      <c r="M19" s="4" t="n">
        <v>0.13185411415499</v>
      </c>
      <c r="N19" s="4" t="n">
        <v>0.166237271500421</v>
      </c>
      <c r="O19" s="4" t="n">
        <v>1.028033942606697</v>
      </c>
      <c r="P19" s="4" t="n">
        <v>1.598268095395916</v>
      </c>
    </row>
    <row r="20">
      <c r="A20" t="inlineStr">
        <is>
          <t>X ≈ 0.08124</t>
        </is>
      </c>
      <c r="B20" t="n">
        <v>234</v>
      </c>
      <c r="C20" s="4" t="n">
        <v>2.634766807995156</v>
      </c>
      <c r="D20" s="4" t="n">
        <v>0.1684923403300402</v>
      </c>
      <c r="E20" s="4" t="n">
        <v>-0.2263763662665994</v>
      </c>
      <c r="F20" s="4" t="n">
        <v>-0.5234736610094757</v>
      </c>
      <c r="G20" s="4" t="n">
        <v>-1.061894876081645</v>
      </c>
      <c r="H20" s="4" t="n">
        <v>-0.3371025110156509</v>
      </c>
      <c r="I20" s="4" t="n">
        <v>0.4328646264130214</v>
      </c>
      <c r="J20" s="4" t="n">
        <v>-0.889019627069338</v>
      </c>
      <c r="K20" s="4" t="n">
        <v>-2.6594212226533</v>
      </c>
      <c r="L20" s="4" t="n">
        <v>-3.936896835031696</v>
      </c>
      <c r="M20" s="4" t="n">
        <v>-2.859598877297955</v>
      </c>
      <c r="N20" s="4" t="n">
        <v>-4.961967856704753</v>
      </c>
      <c r="O20" s="4" t="n">
        <v>-7.091624177051273</v>
      </c>
      <c r="P20" s="4" t="n">
        <v>-7.269253272125461</v>
      </c>
    </row>
    <row r="21">
      <c r="A21" t="inlineStr">
        <is>
          <t>X ≈ 0.1052</t>
        </is>
      </c>
      <c r="B21" t="n">
        <v>205</v>
      </c>
      <c r="C21" s="4" t="n">
        <v>3.604122655399784</v>
      </c>
      <c r="D21" s="4" t="n">
        <v>2.968158798533082</v>
      </c>
      <c r="E21" s="4" t="n">
        <v>0.6220705797413757</v>
      </c>
      <c r="F21" s="4" t="n">
        <v>2.215738346495208</v>
      </c>
      <c r="G21" s="4" t="n">
        <v>2.165122009471823</v>
      </c>
      <c r="H21" s="4" t="n">
        <v>0.02353955694364629</v>
      </c>
      <c r="I21" s="4" t="n">
        <v>2.865635107963982</v>
      </c>
      <c r="J21" s="4" t="n">
        <v>2.398451709182424</v>
      </c>
      <c r="K21" s="4" t="n">
        <v>5.752085969341593</v>
      </c>
      <c r="L21" s="4" t="n">
        <v>7.828790052606408</v>
      </c>
      <c r="M21" s="4" t="n">
        <v>5.672817216093648</v>
      </c>
      <c r="N21" s="4" t="n">
        <v>5.219395495390408</v>
      </c>
      <c r="O21" s="4" t="n">
        <v>3.823531128347831</v>
      </c>
      <c r="P21" s="4" t="n">
        <v>3.585447582575398</v>
      </c>
    </row>
    <row r="22">
      <c r="A22" t="inlineStr">
        <is>
          <t>X ≈ 0.1292</t>
        </is>
      </c>
      <c r="B22" t="n">
        <v>156</v>
      </c>
      <c r="C22" s="4" t="n">
        <v>3.275792449020763</v>
      </c>
      <c r="D22" s="4" t="n">
        <v>2.946270118107819</v>
      </c>
      <c r="E22" s="4" t="n">
        <v>1.910375770485587</v>
      </c>
      <c r="F22" s="4" t="n">
        <v>-1.16449930203504</v>
      </c>
      <c r="G22" s="4" t="n">
        <v>4.066310252123486</v>
      </c>
      <c r="H22" s="4" t="n">
        <v>7.568880394967351</v>
      </c>
      <c r="I22" s="4" t="n">
        <v>9.407223600771992</v>
      </c>
      <c r="J22" s="4" t="n">
        <v>7.016963278913636</v>
      </c>
      <c r="K22" s="4" t="n">
        <v>8.879040315808261</v>
      </c>
      <c r="L22" s="4" t="n">
        <v>7.38788948975462</v>
      </c>
      <c r="M22" s="4" t="n">
        <v>7.824161806462683</v>
      </c>
      <c r="N22" s="4" t="n">
        <v>7.217519322782472</v>
      </c>
      <c r="O22" s="4" t="n">
        <v>9.361367275940218</v>
      </c>
      <c r="P22" s="4" t="n">
        <v>8.970062967190785</v>
      </c>
    </row>
    <row r="23">
      <c r="A23" t="inlineStr">
        <is>
          <t>X ≈ 0.1532</t>
        </is>
      </c>
      <c r="B23" t="n">
        <v>138</v>
      </c>
      <c r="C23" s="4" t="n">
        <v>4.028300810224806</v>
      </c>
      <c r="D23" s="4" t="n">
        <v>12.56165473349242</v>
      </c>
      <c r="E23" s="4" t="n">
        <v>7.09432225877994</v>
      </c>
      <c r="F23" s="4" t="n">
        <v>7.949213072546748</v>
      </c>
      <c r="G23" s="4" t="n">
        <v>5.961516495155848</v>
      </c>
      <c r="H23" s="4" t="n">
        <v>5.534320751712102</v>
      </c>
      <c r="I23" s="4" t="n">
        <v>5.449587034439823</v>
      </c>
      <c r="J23" s="4" t="n">
        <v>8.605592041455367</v>
      </c>
      <c r="K23" s="4" t="n">
        <v>6.370679111794807</v>
      </c>
      <c r="L23" s="4" t="n">
        <v>9.143742332563988</v>
      </c>
      <c r="M23" s="4" t="n">
        <v>7.489713645927559</v>
      </c>
      <c r="N23" s="4" t="n">
        <v>6.074821440954153</v>
      </c>
      <c r="O23" s="4" t="n">
        <v>7.103842192328088</v>
      </c>
      <c r="P23" s="4" t="n">
        <v>5.904288162285539</v>
      </c>
    </row>
    <row r="24">
      <c r="A24" t="inlineStr">
        <is>
          <t>X ≈ 0.1772</t>
        </is>
      </c>
      <c r="B24" t="n">
        <v>141</v>
      </c>
      <c r="C24" s="4" t="n">
        <v>6.371809906740417</v>
      </c>
      <c r="D24" s="4" t="n">
        <v>10.43399515902436</v>
      </c>
      <c r="E24" s="4" t="n">
        <v>10.03912645242772</v>
      </c>
      <c r="F24" s="4" t="n">
        <v>7.332500152411143</v>
      </c>
      <c r="G24" s="4" t="n">
        <v>6.794078937338931</v>
      </c>
      <c r="H24" s="4" t="n">
        <v>7.091520875054591</v>
      </c>
      <c r="I24" s="4" t="n">
        <v>4.879127583314194</v>
      </c>
      <c r="J24" s="4" t="n">
        <v>5.121164042688797</v>
      </c>
      <c r="K24" s="4" t="n">
        <v>5.769384014662528</v>
      </c>
      <c r="L24" s="4" t="n">
        <v>7.756138262258716</v>
      </c>
      <c r="M24" s="4" t="n">
        <v>6.842165079785111</v>
      </c>
      <c r="N24" s="4" t="n">
        <v>9.004207811598633</v>
      </c>
      <c r="O24" s="4" t="n">
        <v>7.874733342497699</v>
      </c>
      <c r="P24" s="4" t="n">
        <v>8.124454674773986</v>
      </c>
    </row>
    <row r="25">
      <c r="A25" t="inlineStr">
        <is>
          <t>X ≈ 0.2012</t>
        </is>
      </c>
      <c r="B25" t="n">
        <v>132</v>
      </c>
      <c r="C25" s="4" t="n">
        <v>0.5368647100930986</v>
      </c>
      <c r="D25" s="4" t="n">
        <v>4.228321400159103</v>
      </c>
      <c r="E25" s="4" t="n">
        <v>-2.227153367043506</v>
      </c>
      <c r="F25" s="4" t="n">
        <v>0.175827038291267</v>
      </c>
      <c r="G25" s="4" t="n">
        <v>1.152557338370606</v>
      </c>
      <c r="H25" s="4" t="n">
        <v>1.449999276086224</v>
      </c>
      <c r="I25" s="4" t="n">
        <v>3.637992831541268</v>
      </c>
      <c r="J25" s="4" t="n">
        <v>5.443536705486956</v>
      </c>
      <c r="K25" s="4" t="n">
        <v>6.140112576880455</v>
      </c>
      <c r="L25" s="4" t="n">
        <v>5.289987391852527</v>
      </c>
      <c r="M25" s="4" t="n">
        <v>6.600385582686414</v>
      </c>
      <c r="N25" s="4" t="n">
        <v>6.634768740031888</v>
      </c>
      <c r="O25" s="4" t="n">
        <v>7.729665644238501</v>
      </c>
      <c r="P25" s="4" t="n">
        <v>7.221811218939031</v>
      </c>
    </row>
    <row r="26">
      <c r="A26" t="inlineStr">
        <is>
          <t>X ≈ 0.2252</t>
        </is>
      </c>
      <c r="B26" t="n">
        <v>83</v>
      </c>
      <c r="C26" s="4" t="n">
        <v>-3.09584795876426</v>
      </c>
      <c r="D26" s="4" t="n">
        <v>-1.092963740403142</v>
      </c>
      <c r="E26" s="4" t="n">
        <v>5.741083215650761</v>
      </c>
      <c r="F26" s="4" t="n">
        <v>7.076155625366731</v>
      </c>
      <c r="G26" s="4" t="n">
        <v>10.15219224161983</v>
      </c>
      <c r="H26" s="4" t="n">
        <v>8.039995625118692</v>
      </c>
      <c r="I26" s="4" t="n">
        <v>9.160081184954841</v>
      </c>
      <c r="J26" s="4" t="n">
        <v>8.692897786173447</v>
      </c>
      <c r="K26" s="4" t="n">
        <v>11.04153645420795</v>
      </c>
      <c r="L26" s="4" t="n">
        <v>11.39623054628845</v>
      </c>
      <c r="M26" s="4" t="n">
        <v>12.39629649907937</v>
      </c>
      <c r="N26" s="4" t="n">
        <v>12.43067965642473</v>
      </c>
      <c r="O26" s="4" t="n">
        <v>16.82970215391357</v>
      </c>
      <c r="P26" s="4" t="n">
        <v>13.46496565486456</v>
      </c>
    </row>
    <row r="27">
      <c r="A27" t="inlineStr">
        <is>
          <t>X ≈ 0.2492</t>
        </is>
      </c>
      <c r="B27" t="n">
        <v>53</v>
      </c>
      <c r="C27" s="4" t="n">
        <v>11.65750507601643</v>
      </c>
      <c r="D27" s="4" t="n">
        <v>10.04593146305218</v>
      </c>
      <c r="E27" s="4" t="n">
        <v>11.53785520928584</v>
      </c>
      <c r="F27" s="4" t="n">
        <v>17.32848570038384</v>
      </c>
      <c r="G27" s="4" t="n">
        <v>9.242894673990975</v>
      </c>
      <c r="H27" s="4" t="n">
        <v>7.65354415887645</v>
      </c>
      <c r="I27" s="4" t="n">
        <v>11.34239534726455</v>
      </c>
      <c r="J27" s="4" t="n">
        <v>10.87521194848299</v>
      </c>
      <c r="K27" s="4" t="n">
        <v>5.153834703810126</v>
      </c>
      <c r="L27" s="4" t="n">
        <v>0.5301246131218207</v>
      </c>
      <c r="M27" s="4" t="n">
        <v>0.3253712888041846</v>
      </c>
      <c r="N27" s="4" t="n">
        <v>6.020131804640236</v>
      </c>
      <c r="O27" s="4" t="n">
        <v>7.48666964652552</v>
      </c>
      <c r="P27" s="4" t="n">
        <v>7.736390978801808</v>
      </c>
    </row>
    <row r="28">
      <c r="A28" t="inlineStr">
        <is>
          <t>X ≈ 0.2732</t>
        </is>
      </c>
      <c r="B28" t="n">
        <v>49</v>
      </c>
      <c r="C28" s="4" t="n">
        <v>-1.473030156944667</v>
      </c>
      <c r="D28" s="4" t="n">
        <v>7.119477862744134</v>
      </c>
      <c r="E28" s="4" t="n">
        <v>6.724609156147544</v>
      </c>
      <c r="F28" s="4" t="n">
        <v>8.895678615285661</v>
      </c>
      <c r="G28" s="4" t="n">
        <v>4.275624747152264</v>
      </c>
      <c r="H28" s="4" t="n">
        <v>8.654699337929152</v>
      </c>
      <c r="I28" s="4" t="n">
        <v>-1.634116011996191</v>
      </c>
      <c r="J28" s="4" t="n">
        <v>6.061965895344755</v>
      </c>
      <c r="K28" s="4" t="n">
        <v>12.12341498875428</v>
      </c>
      <c r="L28" s="4" t="n">
        <v>17.39573878331821</v>
      </c>
      <c r="M28" s="4" t="n">
        <v>15.15016913247007</v>
      </c>
      <c r="N28" s="4" t="n">
        <v>17.22536861634606</v>
      </c>
      <c r="O28" s="4" t="n">
        <v>20.88674665846238</v>
      </c>
      <c r="P28" s="4" t="n">
        <v>17.05483533767745</v>
      </c>
    </row>
    <row r="29">
      <c r="A29" t="inlineStr">
        <is>
          <t>X ≈ 0.2972</t>
        </is>
      </c>
      <c r="B29" t="n">
        <v>49</v>
      </c>
      <c r="C29" s="4" t="n">
        <v>4.649418822647235</v>
      </c>
      <c r="D29" s="4" t="n">
        <v>-9.207052749500761</v>
      </c>
      <c r="E29" s="4" t="n">
        <v>8.765425482678161</v>
      </c>
      <c r="F29" s="4" t="n">
        <v>8.895678615285597</v>
      </c>
      <c r="G29" s="4" t="n">
        <v>4.275624747152207</v>
      </c>
      <c r="H29" s="4" t="n">
        <v>10.69551566445971</v>
      </c>
      <c r="I29" s="4" t="n">
        <v>12.65159827371809</v>
      </c>
      <c r="J29" s="4" t="n">
        <v>14.2252312014672</v>
      </c>
      <c r="K29" s="4" t="n">
        <v>12.12341498875423</v>
      </c>
      <c r="L29" s="4" t="n">
        <v>15.35492245678759</v>
      </c>
      <c r="M29" s="4" t="n">
        <v>6.986903826347501</v>
      </c>
      <c r="N29" s="4" t="n">
        <v>13.14373596328477</v>
      </c>
      <c r="O29" s="4" t="n">
        <v>16.80511400540116</v>
      </c>
      <c r="P29" s="4" t="n">
        <v>23.17728431726933</v>
      </c>
    </row>
    <row r="30">
      <c r="A30" t="inlineStr">
        <is>
          <t>X ≈ 0.3212</t>
        </is>
      </c>
      <c r="B30" t="n">
        <v>46</v>
      </c>
      <c r="C30" s="4" t="n">
        <v>-0.319525276731774</v>
      </c>
      <c r="D30" s="4" t="n">
        <v>8.938466327695338</v>
      </c>
      <c r="E30" s="4" t="n">
        <v>-0.152054552814306</v>
      </c>
      <c r="F30" s="4" t="n">
        <v>6.499937710228011</v>
      </c>
      <c r="G30" s="4" t="n">
        <v>12.48325562559066</v>
      </c>
      <c r="H30" s="4" t="n">
        <v>19.3024366937411</v>
      </c>
      <c r="I30" s="4" t="n">
        <v>19.21770297646875</v>
      </c>
      <c r="J30" s="4" t="n">
        <v>18.75051957768725</v>
      </c>
      <c r="K30" s="4" t="n">
        <v>16.51560664802675</v>
      </c>
      <c r="L30" s="4" t="n">
        <v>15.6654814629988</v>
      </c>
      <c r="M30" s="4" t="n">
        <v>13.286815095203</v>
      </c>
      <c r="N30" s="4" t="n">
        <v>4.625546078635374</v>
      </c>
      <c r="O30" s="4" t="n">
        <v>8.553117554646938</v>
      </c>
      <c r="P30" s="4" t="n">
        <v>10.97675193040142</v>
      </c>
    </row>
    <row r="31">
      <c r="A31" t="inlineStr">
        <is>
          <t>X ≈ 0.3451</t>
        </is>
      </c>
      <c r="B31" t="n">
        <v>41</v>
      </c>
      <c r="C31" s="4" t="n">
        <v>6.043147045643678</v>
      </c>
      <c r="D31" s="4" t="n">
        <v>1.992549042435485</v>
      </c>
      <c r="E31" s="4" t="n">
        <v>1.597680335838895</v>
      </c>
      <c r="F31" s="4" t="n">
        <v>6.605982248934268</v>
      </c>
      <c r="G31" s="4" t="n">
        <v>3.628536643618133</v>
      </c>
      <c r="H31" s="4" t="n">
        <v>6.365002971577759</v>
      </c>
      <c r="I31" s="4" t="n">
        <v>-1.036803916426251</v>
      </c>
      <c r="J31" s="4" t="n">
        <v>0.9350370750361492</v>
      </c>
      <c r="K31" s="4" t="n">
        <v>3.313061579097742</v>
      </c>
      <c r="L31" s="4" t="n">
        <v>9.780009564801489</v>
      </c>
      <c r="M31" s="4" t="n">
        <v>7.136231850240044</v>
      </c>
      <c r="N31" s="4" t="n">
        <v>9.609639397829383</v>
      </c>
      <c r="O31" s="4" t="n">
        <v>6.750360396640573</v>
      </c>
      <c r="P31" s="4" t="n">
        <v>2.122032948429087</v>
      </c>
    </row>
    <row r="32">
      <c r="A32" t="inlineStr">
        <is>
          <t>X ≈ 0.3691</t>
        </is>
      </c>
      <c r="B32" t="n">
        <v>32</v>
      </c>
      <c r="C32" s="4" t="n">
        <v>0.6315616797900248</v>
      </c>
      <c r="D32" s="4" t="n">
        <v>5.269988066825789</v>
      </c>
      <c r="E32" s="4" t="n">
        <v>8.00011936022922</v>
      </c>
      <c r="F32" s="4" t="n">
        <v>17.50537249283668</v>
      </c>
      <c r="G32" s="4" t="n">
        <v>7.591951277764572</v>
      </c>
      <c r="H32" s="4" t="n">
        <v>-1.485606784519852</v>
      </c>
      <c r="I32" s="4" t="n">
        <v>-1.57034050179211</v>
      </c>
      <c r="J32" s="4" t="n">
        <v>-8.287523900573589</v>
      </c>
      <c r="K32" s="4" t="n">
        <v>-11.47352378675591</v>
      </c>
      <c r="L32" s="4" t="n">
        <v>-6.07364897178384</v>
      </c>
      <c r="M32" s="4" t="n">
        <v>-6.27840229610144</v>
      </c>
      <c r="N32" s="4" t="n">
        <v>-12.49401913875601</v>
      </c>
      <c r="O32" s="4" t="n">
        <v>-16.03927374970089</v>
      </c>
      <c r="P32" s="4" t="n">
        <v>-18.91455241742464</v>
      </c>
    </row>
    <row r="33">
      <c r="A33" t="inlineStr">
        <is>
          <t>X ≈ 0.3931</t>
        </is>
      </c>
      <c r="B33" t="n">
        <v>18</v>
      </c>
      <c r="C33" s="4" t="n">
        <v>-2.493438320209975</v>
      </c>
      <c r="D33" s="4" t="n">
        <v>7.006099177936917</v>
      </c>
      <c r="E33" s="4" t="n">
        <v>12.16678602689583</v>
      </c>
      <c r="F33" s="4" t="n">
        <v>6.741483603947792</v>
      </c>
      <c r="G33" s="4" t="n">
        <v>11.75861794443114</v>
      </c>
      <c r="H33" s="4" t="n">
        <v>0.9449487710356834</v>
      </c>
      <c r="I33" s="4" t="n">
        <v>6.415770609319004</v>
      </c>
      <c r="J33" s="4" t="n">
        <v>11.50414276609302</v>
      </c>
      <c r="K33" s="4" t="n">
        <v>5.887587324355202</v>
      </c>
      <c r="L33" s="4" t="n">
        <v>-6.07364897178384</v>
      </c>
      <c r="M33" s="4" t="n">
        <v>-6.278402296101419</v>
      </c>
      <c r="N33" s="4" t="n">
        <v>-0.6884635832003951</v>
      </c>
      <c r="O33" s="4" t="n">
        <v>-1.108718194145375</v>
      </c>
      <c r="P33" s="4" t="n">
        <v>-0.8589968618690875</v>
      </c>
    </row>
    <row r="34">
      <c r="A34" t="inlineStr">
        <is>
          <t>X ≈ 0.4171</t>
        </is>
      </c>
      <c r="B34" t="n">
        <v>19</v>
      </c>
      <c r="C34" s="4" t="n">
        <v>-5.125017267578436</v>
      </c>
      <c r="D34" s="4" t="n">
        <v>-6.736590880542657</v>
      </c>
      <c r="E34" s="4" t="n">
        <v>8.65801409707128</v>
      </c>
      <c r="F34" s="4" t="n">
        <v>8.78826722967878</v>
      </c>
      <c r="G34" s="4" t="n">
        <v>18.77616180408026</v>
      </c>
      <c r="H34" s="4" t="n">
        <v>3.284130057585436</v>
      </c>
      <c r="I34" s="4" t="n">
        <v>3.199396340313157</v>
      </c>
      <c r="J34" s="4" t="n">
        <v>7.995370836268492</v>
      </c>
      <c r="K34" s="4" t="n">
        <v>2.671213055349355</v>
      </c>
      <c r="L34" s="4" t="n">
        <v>1.821087870321428</v>
      </c>
      <c r="M34" s="4" t="n">
        <v>6.879492440740727</v>
      </c>
      <c r="N34" s="4" t="n">
        <v>-3.61244019138757</v>
      </c>
      <c r="O34" s="4" t="n">
        <v>6.493620987141256</v>
      </c>
      <c r="P34" s="4" t="n">
        <v>1.480184424680694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Cumulative Distribution Function (CDF)</t>
        </is>
      </c>
    </row>
    <row r="2" ht="22" customHeight="1">
      <c r="A2" s="2" t="inlineStr">
        <is>
          <t>P(price_h0+h &gt; price_h0 | MA Ratio-50 &gt; x) - P(price_h0+h &gt; price_h0)</t>
        </is>
      </c>
    </row>
    <row r="3" ht="22" customHeight="1">
      <c r="A3" s="3" t="inlineStr">
        <is>
          <t>Measures the winrate at horizon h days, given that MA Ratio-50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-0.2667</t>
        </is>
      </c>
      <c r="B6" t="n">
        <v>4046</v>
      </c>
      <c r="C6" s="4" t="n">
        <v>-0.04209562496484409</v>
      </c>
      <c r="D6" s="4" t="n">
        <v>0.01031581448471286</v>
      </c>
      <c r="E6" s="4" t="n">
        <v>-0.07542907457487047</v>
      </c>
      <c r="F6" s="4" t="n">
        <v>-0.1536511758023735</v>
      </c>
      <c r="G6" s="4" t="n">
        <v>-0.1115012499790211</v>
      </c>
      <c r="H6" s="4" t="n">
        <v>-0.09654659705066138</v>
      </c>
      <c r="I6" s="4" t="n">
        <v>-0.01979152572499743</v>
      </c>
      <c r="J6" s="4" t="n">
        <v>0.09413947553694868</v>
      </c>
      <c r="K6" s="4" t="n">
        <v>0.1455208935699304</v>
      </c>
      <c r="L6" s="4" t="n">
        <v>0.04980781833962311</v>
      </c>
      <c r="M6" s="4" t="n">
        <v>0.007100297131472644</v>
      </c>
      <c r="N6" s="4" t="n">
        <v>-0.1422404826295107</v>
      </c>
      <c r="O6" s="4" t="n">
        <v>-0.005019981477516922</v>
      </c>
      <c r="P6" s="4" t="n">
        <v>-0.03788410304002099</v>
      </c>
    </row>
    <row r="7">
      <c r="A7" t="inlineStr">
        <is>
          <t>X &gt; -0.2427</t>
        </is>
      </c>
      <c r="B7" t="n">
        <v>4019</v>
      </c>
      <c r="C7" s="4" t="n">
        <v>-0.01327959005124058</v>
      </c>
      <c r="D7" s="4" t="n">
        <v>0.05028451931894296</v>
      </c>
      <c r="E7" s="4" t="n">
        <v>-0.05819329485767355</v>
      </c>
      <c r="F7" s="4" t="n">
        <v>-0.0385279787443622</v>
      </c>
      <c r="G7" s="4" t="n">
        <v>-0.0917627242215886</v>
      </c>
      <c r="H7" s="4" t="n">
        <v>-0.0290324115374645</v>
      </c>
      <c r="I7" s="4" t="n">
        <v>-0.0008546597652809851</v>
      </c>
      <c r="J7" s="4" t="n">
        <v>0.01760032302887993</v>
      </c>
      <c r="K7" s="4" t="n">
        <v>0.1691203484329478</v>
      </c>
      <c r="L7" s="4" t="n">
        <v>0.003905092347402217</v>
      </c>
      <c r="M7" s="4" t="n">
        <v>-0.01286276353055626</v>
      </c>
      <c r="N7" s="4" t="n">
        <v>-0.138572732389413</v>
      </c>
      <c r="O7" s="4" t="n">
        <v>-0.02248270492476223</v>
      </c>
      <c r="P7" s="4" t="n">
        <v>-0.1070132285716525</v>
      </c>
    </row>
    <row r="8">
      <c r="A8" t="inlineStr">
        <is>
          <t>X &gt; -0.2187</t>
        </is>
      </c>
      <c r="B8" t="n">
        <v>3985</v>
      </c>
      <c r="C8" s="4" t="n">
        <v>0.00781230510268216</v>
      </c>
      <c r="D8" s="4" t="n">
        <v>0.1356685772085555</v>
      </c>
      <c r="E8" s="4" t="n">
        <v>-0.04542618531636577</v>
      </c>
      <c r="F8" s="4" t="n">
        <v>-0.0266988463372968</v>
      </c>
      <c r="G8" s="4" t="n">
        <v>-0.02572523700764862</v>
      </c>
      <c r="H8" s="4" t="n">
        <v>0.1101545478117458</v>
      </c>
      <c r="I8" s="4" t="n">
        <v>0.08922863648444235</v>
      </c>
      <c r="J8" s="4" t="n">
        <v>0.161956179606797</v>
      </c>
      <c r="K8" s="4" t="n">
        <v>0.2651980177553668</v>
      </c>
      <c r="L8" s="4" t="n">
        <v>0.05570675646885803</v>
      </c>
      <c r="M8" s="4" t="n">
        <v>0.04055457451041633</v>
      </c>
      <c r="N8" s="4" t="n">
        <v>-0.0865072250363923</v>
      </c>
      <c r="O8" s="4" t="n">
        <v>-0.01600480840635754</v>
      </c>
      <c r="P8" s="4" t="n">
        <v>-0.078291438754583</v>
      </c>
    </row>
    <row r="9">
      <c r="A9" t="inlineStr">
        <is>
          <t>X &gt; -0.1947</t>
        </is>
      </c>
      <c r="B9" t="n">
        <v>3941</v>
      </c>
      <c r="C9" s="4" t="n">
        <v>-0.09080807235969246</v>
      </c>
      <c r="D9" s="4" t="n">
        <v>-0.01950725318435076</v>
      </c>
      <c r="E9" s="4" t="n">
        <v>-0.1982612065724467</v>
      </c>
      <c r="F9" s="4" t="n">
        <v>-0.1301944522405165</v>
      </c>
      <c r="G9" s="4" t="n">
        <v>-0.1485550513494189</v>
      </c>
      <c r="H9" s="4" t="n">
        <v>-0.03982937251679886</v>
      </c>
      <c r="I9" s="4" t="n">
        <v>-0.06008214312949178</v>
      </c>
      <c r="J9" s="4" t="n">
        <v>0.01862634011552444</v>
      </c>
      <c r="K9" s="4" t="n">
        <v>0.09832111947824984</v>
      </c>
      <c r="L9" s="4" t="n">
        <v>-0.0787186802755997</v>
      </c>
      <c r="M9" s="4" t="n">
        <v>-0.1678546287586187</v>
      </c>
      <c r="N9" s="4" t="n">
        <v>-0.3221322505997648</v>
      </c>
      <c r="O9" s="4" t="n">
        <v>-0.2208440185999194</v>
      </c>
      <c r="P9" s="4" t="n">
        <v>-0.3120403646461156</v>
      </c>
    </row>
    <row r="10">
      <c r="A10" t="inlineStr">
        <is>
          <t>X &gt; -0.1707</t>
        </is>
      </c>
      <c r="B10" t="n">
        <v>3875</v>
      </c>
      <c r="C10" s="4" t="n">
        <v>-0.06225746093547002</v>
      </c>
      <c r="D10" s="4" t="n">
        <v>-0.01340102221180217</v>
      </c>
      <c r="E10" s="4" t="n">
        <v>-0.2656464055365859</v>
      </c>
      <c r="F10" s="4" t="n">
        <v>-0.2244163846092491</v>
      </c>
      <c r="G10" s="4" t="n">
        <v>-0.2080744755190409</v>
      </c>
      <c r="H10" s="4" t="n">
        <v>-0.1026212100736714</v>
      </c>
      <c r="I10" s="4" t="n">
        <v>-0.09601043222241401</v>
      </c>
      <c r="J10" s="4" t="n">
        <v>0.0436616664367051</v>
      </c>
      <c r="K10" s="4" t="n">
        <v>0.07423336714973772</v>
      </c>
      <c r="L10" s="4" t="n">
        <v>-0.01382431990142408</v>
      </c>
      <c r="M10" s="4" t="n">
        <v>-0.2299111947343846</v>
      </c>
      <c r="N10" s="4" t="n">
        <v>-0.310066610376218</v>
      </c>
      <c r="O10" s="4" t="n">
        <v>-0.2513705238944368</v>
      </c>
      <c r="P10" s="4" t="n">
        <v>-0.3629395141987928</v>
      </c>
    </row>
    <row r="11">
      <c r="A11" t="inlineStr">
        <is>
          <t>X &gt; -0.1467</t>
        </is>
      </c>
      <c r="B11" t="n">
        <v>3799</v>
      </c>
      <c r="C11" s="4" t="n">
        <v>-0.05249343832021225</v>
      </c>
      <c r="D11" s="4" t="n">
        <v>0.08243884130725831</v>
      </c>
      <c r="E11" s="4" t="n">
        <v>-0.2194184548968749</v>
      </c>
      <c r="F11" s="4" t="n">
        <v>-0.2062442657658963</v>
      </c>
      <c r="G11" s="4" t="n">
        <v>-0.2837712655880935</v>
      </c>
      <c r="H11" s="4" t="n">
        <v>-0.2610667056761997</v>
      </c>
      <c r="I11" s="4" t="n">
        <v>-0.2263604807616133</v>
      </c>
      <c r="J11" s="4" t="n">
        <v>-0.1007305795112856</v>
      </c>
      <c r="K11" s="4" t="n">
        <v>-0.09464424967017493</v>
      </c>
      <c r="L11" s="4" t="n">
        <v>-0.08838193679304851</v>
      </c>
      <c r="M11" s="4" t="n">
        <v>-0.199454927680371</v>
      </c>
      <c r="N11" s="4" t="n">
        <v>-0.2556011340178941</v>
      </c>
      <c r="O11" s="4" t="n">
        <v>-0.1494014148759391</v>
      </c>
      <c r="P11" s="4" t="n">
        <v>-0.1892299641474224</v>
      </c>
    </row>
    <row r="12">
      <c r="A12" t="inlineStr">
        <is>
          <t>X &gt; -0.1227</t>
        </is>
      </c>
      <c r="B12" t="n">
        <v>3683</v>
      </c>
      <c r="C12" s="4" t="n">
        <v>-0.2299522806328511</v>
      </c>
      <c r="D12" s="4" t="n">
        <v>0.1249229909038618</v>
      </c>
      <c r="E12" s="4" t="n">
        <v>-0.3784055855408823</v>
      </c>
      <c r="F12" s="4" t="n">
        <v>-0.2063511307054995</v>
      </c>
      <c r="G12" s="4" t="n">
        <v>-0.310815199045912</v>
      </c>
      <c r="H12" s="4" t="n">
        <v>-0.2303518346961297</v>
      </c>
      <c r="I12" s="4" t="n">
        <v>-0.08329492392993387</v>
      </c>
      <c r="J12" s="4" t="n">
        <v>0.08849373850372899</v>
      </c>
      <c r="K12" s="4" t="n">
        <v>0.06963582236461008</v>
      </c>
      <c r="L12" s="4" t="n">
        <v>0.1033806236546582</v>
      </c>
      <c r="M12" s="4" t="n">
        <v>-0.07422092222142851</v>
      </c>
      <c r="N12" s="4" t="n">
        <v>-0.1755966570834318</v>
      </c>
      <c r="O12" s="4" t="n">
        <v>-0.05281569919858242</v>
      </c>
      <c r="P12" s="4" t="n">
        <v>-0.2375228219861043</v>
      </c>
    </row>
    <row r="13">
      <c r="A13" t="inlineStr">
        <is>
          <t>X &gt; -0.09871</t>
        </is>
      </c>
      <c r="B13" t="n">
        <v>3511</v>
      </c>
      <c r="C13" s="4" t="n">
        <v>0.05569298141348611</v>
      </c>
      <c r="D13" s="4" t="n">
        <v>0.2099980354956585</v>
      </c>
      <c r="E13" s="4" t="n">
        <v>-0.1848706711009314</v>
      </c>
      <c r="F13" s="4" t="n">
        <v>-0.168545194431907</v>
      </c>
      <c r="G13" s="4" t="n">
        <v>-0.5360749255963526</v>
      </c>
      <c r="H13" s="4" t="n">
        <v>-0.1816691599114577</v>
      </c>
      <c r="I13" s="4" t="n">
        <v>0.01841626266245555</v>
      </c>
      <c r="J13" s="4" t="n">
        <v>0.2347987995118359</v>
      </c>
      <c r="K13" s="4" t="n">
        <v>0.2307627412987756</v>
      </c>
      <c r="L13" s="4" t="n">
        <v>0.2635768897940594</v>
      </c>
      <c r="M13" s="4" t="n">
        <v>0.1442693074303421</v>
      </c>
      <c r="N13" s="4" t="n">
        <v>0.06472480883729048</v>
      </c>
      <c r="O13" s="4" t="n">
        <v>0.2425903915694079</v>
      </c>
      <c r="P13" s="4" t="n">
        <v>0.1220468420456342</v>
      </c>
    </row>
    <row r="14">
      <c r="A14" t="inlineStr">
        <is>
          <t>X &gt; -0.07472</t>
        </is>
      </c>
      <c r="B14" t="n">
        <v>3315</v>
      </c>
      <c r="C14" s="4" t="n">
        <v>0.02541537511431358</v>
      </c>
      <c r="D14" s="4" t="n">
        <v>0.3746260758755398</v>
      </c>
      <c r="E14" s="4" t="n">
        <v>-0.2615699308718789</v>
      </c>
      <c r="F14" s="4" t="n">
        <v>-0.1614827107832326</v>
      </c>
      <c r="G14" s="4" t="n">
        <v>-0.5189084507422805</v>
      </c>
      <c r="H14" s="4" t="n">
        <v>-0.2516324255454734</v>
      </c>
      <c r="I14" s="4" t="n">
        <v>-0.03470701762921635</v>
      </c>
      <c r="J14" s="4" t="n">
        <v>0.4030869591548978</v>
      </c>
      <c r="K14" s="4" t="n">
        <v>0.281755247934889</v>
      </c>
      <c r="L14" s="4" t="n">
        <v>0.4572710885479836</v>
      </c>
      <c r="M14" s="4" t="n">
        <v>0.1620200266738436</v>
      </c>
      <c r="N14" s="4" t="n">
        <v>0.2567350090569818</v>
      </c>
      <c r="O14" s="4" t="n">
        <v>0.4699645610080054</v>
      </c>
      <c r="P14" s="4" t="n">
        <v>0.3576949430580498</v>
      </c>
    </row>
    <row r="15">
      <c r="A15" t="inlineStr">
        <is>
          <t>X &gt; -0.05072</t>
        </is>
      </c>
      <c r="B15" t="n">
        <v>3054</v>
      </c>
      <c r="C15" s="4" t="n">
        <v>0.1260770694429425</v>
      </c>
      <c r="D15" s="4" t="n">
        <v>0.8393233647956393</v>
      </c>
      <c r="E15" s="4" t="n">
        <v>0.3462228310870685</v>
      </c>
      <c r="F15" s="4" t="n">
        <v>-0.08017105660667312</v>
      </c>
      <c r="G15" s="4" t="n">
        <v>-0.4548725598255388</v>
      </c>
      <c r="H15" s="4" t="n">
        <v>-0.157430622109878</v>
      </c>
      <c r="I15" s="4" t="n">
        <v>0.2162508538070966</v>
      </c>
      <c r="J15" s="4" t="n">
        <v>0.4694341871801555</v>
      </c>
      <c r="K15" s="4" t="n">
        <v>0.2119706467738851</v>
      </c>
      <c r="L15" s="4" t="n">
        <v>0.4423955599777827</v>
      </c>
      <c r="M15" s="4" t="n">
        <v>-0.02430930330508829</v>
      </c>
      <c r="N15" s="4" t="n">
        <v>0.1737935658936536</v>
      </c>
      <c r="O15" s="4" t="n">
        <v>0.4411617447326392</v>
      </c>
      <c r="P15" s="4" t="n">
        <v>0.1669799990783432</v>
      </c>
    </row>
    <row r="16">
      <c r="A16" t="inlineStr">
        <is>
          <t>X &gt; -0.02673</t>
        </is>
      </c>
      <c r="B16" t="n">
        <v>2730</v>
      </c>
      <c r="C16" s="4" t="n">
        <v>0.6933748666032145</v>
      </c>
      <c r="D16" s="4" t="n">
        <v>1.389493561331264</v>
      </c>
      <c r="E16" s="4" t="n">
        <v>0.6649545250643456</v>
      </c>
      <c r="F16" s="4" t="n">
        <v>0.7219475844117724</v>
      </c>
      <c r="G16" s="4" t="n">
        <v>0.183526369339603</v>
      </c>
      <c r="H16" s="4" t="n">
        <v>0.3710781971651542</v>
      </c>
      <c r="I16" s="4" t="n">
        <v>0.9823151758635689</v>
      </c>
      <c r="J16" s="4" t="n">
        <v>1.027952289902579</v>
      </c>
      <c r="K16" s="4" t="n">
        <v>1.003582440350314</v>
      </c>
      <c r="L16" s="4" t="n">
        <v>1.179098280963409</v>
      </c>
      <c r="M16" s="4" t="n">
        <v>0.644674626975501</v>
      </c>
      <c r="N16" s="4" t="n">
        <v>0.6424277476908955</v>
      </c>
      <c r="O16" s="4" t="n">
        <v>0.6983636129364683</v>
      </c>
      <c r="P16" s="4" t="n">
        <v>0.7649347620625733</v>
      </c>
    </row>
    <row r="17">
      <c r="A17" t="inlineStr">
        <is>
          <t>X &gt; -0.002739</t>
        </is>
      </c>
      <c r="B17" t="n">
        <v>2396</v>
      </c>
      <c r="C17" s="4" t="n">
        <v>1.429767022027079</v>
      </c>
      <c r="D17" s="4" t="n">
        <v>2.238894577677186</v>
      </c>
      <c r="E17" s="4" t="n">
        <v>2.219651914486271</v>
      </c>
      <c r="F17" s="4" t="n">
        <v>2.224696365958543</v>
      </c>
      <c r="G17" s="4" t="n">
        <v>1.602802696796225</v>
      </c>
      <c r="H17" s="4" t="n">
        <v>1.816772180421736</v>
      </c>
      <c r="I17" s="4" t="n">
        <v>2.775444139276338</v>
      </c>
      <c r="J17" s="4" t="n">
        <v>2.475205648675143</v>
      </c>
      <c r="K17" s="4" t="n">
        <v>2.49767821658299</v>
      </c>
      <c r="L17" s="4" t="n">
        <v>2.649222480636858</v>
      </c>
      <c r="M17" s="4" t="n">
        <v>2.152315567003754</v>
      </c>
      <c r="N17" s="4" t="n">
        <v>2.019753816168887</v>
      </c>
      <c r="O17" s="4" t="n">
        <v>2.309015064990263</v>
      </c>
      <c r="P17" s="4" t="n">
        <v>2.266582807951025</v>
      </c>
    </row>
    <row r="18">
      <c r="A18" t="inlineStr">
        <is>
          <t>X &gt; 0.02125</t>
        </is>
      </c>
      <c r="B18" t="n">
        <v>2073</v>
      </c>
      <c r="C18" s="4" t="n">
        <v>2.11341165567039</v>
      </c>
      <c r="D18" s="4" t="n">
        <v>2.57612651352138</v>
      </c>
      <c r="E18" s="4" t="n">
        <v>2.615411207793102</v>
      </c>
      <c r="F18" s="4" t="n">
        <v>2.504468006584865</v>
      </c>
      <c r="G18" s="4" t="n">
        <v>1.821328991223261</v>
      </c>
      <c r="H18" s="4" t="n">
        <v>2.408206529517798</v>
      </c>
      <c r="I18" s="4" t="n">
        <v>3.38473668103471</v>
      </c>
      <c r="J18" s="4" t="n">
        <v>3.062271082542644</v>
      </c>
      <c r="K18" s="4" t="n">
        <v>3.097749729886637</v>
      </c>
      <c r="L18" s="4" t="n">
        <v>3.453606213937334</v>
      </c>
      <c r="M18" s="4" t="n">
        <v>2.911178022277745</v>
      </c>
      <c r="N18" s="4" t="n">
        <v>2.60788631228116</v>
      </c>
      <c r="O18" s="4" t="n">
        <v>2.959459969546572</v>
      </c>
      <c r="P18" s="4" t="n">
        <v>2.63031010066512</v>
      </c>
    </row>
    <row r="19">
      <c r="A19" t="inlineStr">
        <is>
          <t>X &gt; 0.04525</t>
        </is>
      </c>
      <c r="B19" t="n">
        <v>1791</v>
      </c>
      <c r="C19" s="4" t="n">
        <v>1.777918463709625</v>
      </c>
      <c r="D19" s="4" t="n">
        <v>2.734742394017282</v>
      </c>
      <c r="E19" s="4" t="n">
        <v>2.563212604226941</v>
      </c>
      <c r="F19" s="4" t="n">
        <v>2.470126820028192</v>
      </c>
      <c r="G19" s="4" t="n">
        <v>2.32254870936697</v>
      </c>
      <c r="H19" s="4" t="n">
        <v>2.899164293090443</v>
      </c>
      <c r="I19" s="4" t="n">
        <v>3.707786243043181</v>
      </c>
      <c r="J19" s="4" t="n">
        <v>3.910619594680433</v>
      </c>
      <c r="K19" s="4" t="n">
        <v>3.96128916690126</v>
      </c>
      <c r="L19" s="4" t="n">
        <v>4.395362753509289</v>
      </c>
      <c r="M19" s="4" t="n">
        <v>3.855601053982333</v>
      </c>
      <c r="N19" s="4" t="n">
        <v>3.666645294521508</v>
      </c>
      <c r="O19" s="4" t="n">
        <v>4.083911621600052</v>
      </c>
      <c r="P19" s="4" t="n">
        <v>3.831120391062278</v>
      </c>
    </row>
    <row r="20">
      <c r="A20" t="inlineStr">
        <is>
          <t>X &gt; 0.06924</t>
        </is>
      </c>
      <c r="B20" t="n">
        <v>1479</v>
      </c>
      <c r="C20" s="4" t="n">
        <v>2.949428481683199</v>
      </c>
      <c r="D20" s="4" t="n">
        <v>3.771931947826445</v>
      </c>
      <c r="E20" s="4" t="n">
        <v>3.038996980242693</v>
      </c>
      <c r="F20" s="4" t="n">
        <v>3.777769382627078</v>
      </c>
      <c r="G20" s="4" t="n">
        <v>3.374574671949773</v>
      </c>
      <c r="H20" s="4" t="n">
        <v>3.46917685307313</v>
      </c>
      <c r="I20" s="4" t="n">
        <v>4.195802162170025</v>
      </c>
      <c r="J20" s="4" t="n">
        <v>4.337138033165402</v>
      </c>
      <c r="K20" s="4" t="n">
        <v>4.54659115577283</v>
      </c>
      <c r="L20" s="4" t="n">
        <v>5.048731014693509</v>
      </c>
      <c r="M20" s="4" t="n">
        <v>4.641137933783639</v>
      </c>
      <c r="N20" s="4" t="n">
        <v>4.405068082339348</v>
      </c>
      <c r="O20" s="4" t="n">
        <v>4.728559245566188</v>
      </c>
      <c r="P20" s="4" t="n">
        <v>4.302148055868159</v>
      </c>
    </row>
    <row r="21">
      <c r="A21" t="inlineStr">
        <is>
          <t>X &gt; 0.09323</t>
        </is>
      </c>
      <c r="B21" t="n">
        <v>1245</v>
      </c>
      <c r="C21" s="4" t="n">
        <v>3.00856971191854</v>
      </c>
      <c r="D21" s="4" t="n">
        <v>4.449204934295643</v>
      </c>
      <c r="E21" s="4" t="n">
        <v>3.652729801996252</v>
      </c>
      <c r="F21" s="4" t="n">
        <v>4.58619578600937</v>
      </c>
      <c r="G21" s="4" t="n">
        <v>4.208417141218327</v>
      </c>
      <c r="H21" s="4" t="n">
        <v>4.184573938371742</v>
      </c>
      <c r="I21" s="4" t="n">
        <v>4.903053072505081</v>
      </c>
      <c r="J21" s="4" t="n">
        <v>5.319403810269762</v>
      </c>
      <c r="K21" s="4" t="n">
        <v>5.900974205211959</v>
      </c>
      <c r="L21" s="4" t="n">
        <v>6.737596008135839</v>
      </c>
      <c r="M21" s="4" t="n">
        <v>6.05091497297488</v>
      </c>
      <c r="N21" s="4" t="n">
        <v>6.165619415460888</v>
      </c>
      <c r="O21" s="4" t="n">
        <v>6.950184081624407</v>
      </c>
      <c r="P21" s="4" t="n">
        <v>6.477013847635639</v>
      </c>
    </row>
    <row r="22">
      <c r="A22" t="inlineStr">
        <is>
          <t>X &gt; 0.1172</t>
        </is>
      </c>
      <c r="B22" t="n">
        <v>1040</v>
      </c>
      <c r="C22" s="4" t="n">
        <v>2.891177064405412</v>
      </c>
      <c r="D22" s="4" t="n">
        <v>4.741141912979614</v>
      </c>
      <c r="E22" s="4" t="n">
        <v>4.250119360229178</v>
      </c>
      <c r="F22" s="4" t="n">
        <v>5.053449415913597</v>
      </c>
      <c r="G22" s="4" t="n">
        <v>4.611182046995275</v>
      </c>
      <c r="H22" s="4" t="n">
        <v>5.004777830864782</v>
      </c>
      <c r="I22" s="4" t="n">
        <v>5.30465949820789</v>
      </c>
      <c r="J22" s="4" t="n">
        <v>5.895168407118703</v>
      </c>
      <c r="K22" s="4" t="n">
        <v>5.930322367090248</v>
      </c>
      <c r="L22" s="4" t="n">
        <v>6.522504874370007</v>
      </c>
      <c r="M22" s="4" t="n">
        <v>6.125443857744735</v>
      </c>
      <c r="N22" s="4" t="n">
        <v>6.352134707397859</v>
      </c>
      <c r="O22" s="4" t="n">
        <v>7.566495481068351</v>
      </c>
      <c r="P22" s="4" t="n">
        <v>7.046986044113858</v>
      </c>
    </row>
    <row r="23">
      <c r="A23" t="inlineStr">
        <is>
          <t>X &gt; 0.1412</t>
        </is>
      </c>
      <c r="B23" t="n">
        <v>884</v>
      </c>
      <c r="C23" s="4" t="n">
        <v>2.823303761237995</v>
      </c>
      <c r="D23" s="4" t="n">
        <v>5.057883994427577</v>
      </c>
      <c r="E23" s="4" t="n">
        <v>4.663015287830987</v>
      </c>
      <c r="F23" s="4" t="n">
        <v>6.150734483786898</v>
      </c>
      <c r="G23" s="4" t="n">
        <v>4.707335893149121</v>
      </c>
      <c r="H23" s="4" t="n">
        <v>4.552289143081978</v>
      </c>
      <c r="I23" s="4" t="n">
        <v>4.580677597755404</v>
      </c>
      <c r="J23" s="4" t="n">
        <v>5.697204606213717</v>
      </c>
      <c r="K23" s="4" t="n">
        <v>5.409960376140013</v>
      </c>
      <c r="L23" s="4" t="n">
        <v>6.369789942243308</v>
      </c>
      <c r="M23" s="4" t="n">
        <v>5.82567010208863</v>
      </c>
      <c r="N23" s="4" t="n">
        <v>6.19941977527116</v>
      </c>
      <c r="O23" s="4" t="n">
        <v>7.249753399620374</v>
      </c>
      <c r="P23" s="4" t="n">
        <v>6.707619528276751</v>
      </c>
    </row>
    <row r="24">
      <c r="A24" t="inlineStr">
        <is>
          <t>X &gt; 0.1652</t>
        </is>
      </c>
      <c r="B24" t="n">
        <v>746</v>
      </c>
      <c r="C24" s="4" t="n">
        <v>2.600395459950889</v>
      </c>
      <c r="D24" s="4" t="n">
        <v>3.669786994439711</v>
      </c>
      <c r="E24" s="4" t="n">
        <v>4.21325608945169</v>
      </c>
      <c r="F24" s="4" t="n">
        <v>5.818040053158391</v>
      </c>
      <c r="G24" s="4" t="n">
        <v>4.475329293850294</v>
      </c>
      <c r="H24" s="4" t="n">
        <v>4.37062645944799</v>
      </c>
      <c r="I24" s="4" t="n">
        <v>4.419940999548366</v>
      </c>
      <c r="J24" s="4" t="n">
        <v>5.159191917120758</v>
      </c>
      <c r="K24" s="4" t="n">
        <v>5.232240288311111</v>
      </c>
      <c r="L24" s="4" t="n">
        <v>5.856645934382378</v>
      </c>
      <c r="M24" s="4" t="n">
        <v>5.517844352692144</v>
      </c>
      <c r="N24" s="4" t="n">
        <v>6.222468796900849</v>
      </c>
      <c r="O24" s="4" t="n">
        <v>7.276745017055141</v>
      </c>
      <c r="P24" s="4" t="n">
        <v>6.856225062468155</v>
      </c>
    </row>
    <row r="25">
      <c r="A25" t="inlineStr">
        <is>
          <t>X &gt; 0.1892</t>
        </is>
      </c>
      <c r="B25" t="n">
        <v>605</v>
      </c>
      <c r="C25" s="4" t="n">
        <v>1.721437712847873</v>
      </c>
      <c r="D25" s="4" t="n">
        <v>2.093335174263785</v>
      </c>
      <c r="E25" s="4" t="n">
        <v>2.855491261055626</v>
      </c>
      <c r="F25" s="4" t="n">
        <v>5.465083236638336</v>
      </c>
      <c r="G25" s="4" t="n">
        <v>3.934926484376078</v>
      </c>
      <c r="H25" s="4" t="n">
        <v>3.736500653496698</v>
      </c>
      <c r="I25" s="4" t="n">
        <v>4.312923961017816</v>
      </c>
      <c r="J25" s="4" t="n">
        <v>5.168054611823081</v>
      </c>
      <c r="K25" s="4" t="n">
        <v>5.107054725640779</v>
      </c>
      <c r="L25" s="4" t="n">
        <v>5.413954334001282</v>
      </c>
      <c r="M25" s="4" t="n">
        <v>5.209201009683703</v>
      </c>
      <c r="N25" s="4" t="n">
        <v>5.574162679425825</v>
      </c>
      <c r="O25" s="4" t="n">
        <v>7.1373791428611</v>
      </c>
      <c r="P25" s="4" t="n">
        <v>6.560654194145641</v>
      </c>
    </row>
    <row r="26">
      <c r="A26" t="inlineStr">
        <is>
          <t>X &gt; 0.2132</t>
        </is>
      </c>
      <c r="B26" t="n">
        <v>473</v>
      </c>
      <c r="C26" s="4" t="n">
        <v>2.052016225244564</v>
      </c>
      <c r="D26" s="4" t="n">
        <v>1.497525064711603</v>
      </c>
      <c r="E26" s="4" t="n">
        <v>4.273903715408878</v>
      </c>
      <c r="F26" s="4" t="n">
        <v>6.941154733851469</v>
      </c>
      <c r="G26" s="4" t="n">
        <v>4.711401594889239</v>
      </c>
      <c r="H26" s="4" t="n">
        <v>4.374594061146134</v>
      </c>
      <c r="I26" s="4" t="n">
        <v>4.501276834360112</v>
      </c>
      <c r="J26" s="4" t="n">
        <v>5.091175888009907</v>
      </c>
      <c r="K26" s="4" t="n">
        <v>4.818759511341341</v>
      </c>
      <c r="L26" s="4" t="n">
        <v>5.448549759717217</v>
      </c>
      <c r="M26" s="4" t="n">
        <v>4.82096345442713</v>
      </c>
      <c r="N26" s="4" t="n">
        <v>5.278179592745069</v>
      </c>
      <c r="O26" s="4" t="n">
        <v>6.972089886662744</v>
      </c>
      <c r="P26" s="4" t="n">
        <v>6.376145256994</v>
      </c>
    </row>
    <row r="27">
      <c r="A27" t="inlineStr">
        <is>
          <t>X &gt; 0.2372</t>
        </is>
      </c>
      <c r="B27" t="n">
        <v>390</v>
      </c>
      <c r="C27" s="4" t="n">
        <v>3.147587320815667</v>
      </c>
      <c r="D27" s="4" t="n">
        <v>2.048834220671921</v>
      </c>
      <c r="E27" s="4" t="n">
        <v>3.961657821767645</v>
      </c>
      <c r="F27" s="4" t="n">
        <v>6.912423774887962</v>
      </c>
      <c r="G27" s="4" t="n">
        <v>3.553489739302975</v>
      </c>
      <c r="H27" s="4" t="n">
        <v>3.59452142060838</v>
      </c>
      <c r="I27" s="4" t="n">
        <v>3.509787703336102</v>
      </c>
      <c r="J27" s="4" t="n">
        <v>4.324655586605878</v>
      </c>
      <c r="K27" s="4" t="n">
        <v>3.49442493119281</v>
      </c>
      <c r="L27" s="4" t="n">
        <v>4.182761284626416</v>
      </c>
      <c r="M27" s="4" t="n">
        <v>3.20877719107807</v>
      </c>
      <c r="N27" s="4" t="n">
        <v>3.755980861244012</v>
      </c>
      <c r="O27" s="4" t="n">
        <v>4.874187788760651</v>
      </c>
      <c r="P27" s="4" t="n">
        <v>4.867498864626683</v>
      </c>
    </row>
    <row r="28">
      <c r="A28" t="inlineStr">
        <is>
          <t>X &gt; 0.2612</t>
        </is>
      </c>
      <c r="B28" t="n">
        <v>337</v>
      </c>
      <c r="C28" s="4" t="n">
        <v>1.809232302935428</v>
      </c>
      <c r="D28" s="4" t="n">
        <v>0.7911305000601843</v>
      </c>
      <c r="E28" s="4" t="n">
        <v>2.770149033819685</v>
      </c>
      <c r="F28" s="4" t="n">
        <v>5.274289406783268</v>
      </c>
      <c r="G28" s="4" t="n">
        <v>2.658716856399522</v>
      </c>
      <c r="H28" s="4" t="n">
        <v>2.956158794115183</v>
      </c>
      <c r="I28" s="4" t="n">
        <v>2.277953266753883</v>
      </c>
      <c r="J28" s="4" t="n">
        <v>3.294449393194931</v>
      </c>
      <c r="K28" s="4" t="n">
        <v>3.233449507012629</v>
      </c>
      <c r="L28" s="4" t="n">
        <v>4.757211562340792</v>
      </c>
      <c r="M28" s="4" t="n">
        <v>3.662250522889686</v>
      </c>
      <c r="N28" s="4" t="n">
        <v>3.399897775190603</v>
      </c>
      <c r="O28" s="4" t="n">
        <v>4.463322689468249</v>
      </c>
      <c r="P28" s="4" t="n">
        <v>4.41630811670003</v>
      </c>
    </row>
    <row r="29">
      <c r="A29" t="inlineStr">
        <is>
          <t>X &gt; 0.2852</t>
        </is>
      </c>
      <c r="B29" t="n">
        <v>288</v>
      </c>
      <c r="C29" s="4" t="n">
        <v>2.367672790901139</v>
      </c>
      <c r="D29" s="4" t="n">
        <v>-0.2855674887297894</v>
      </c>
      <c r="E29" s="4" t="n">
        <v>2.097341582451399</v>
      </c>
      <c r="F29" s="4" t="n">
        <v>4.658150270614456</v>
      </c>
      <c r="G29" s="4" t="n">
        <v>2.383617944431172</v>
      </c>
      <c r="H29" s="4" t="n">
        <v>1.98661543770239</v>
      </c>
      <c r="I29" s="4" t="n">
        <v>2.943548387096776</v>
      </c>
      <c r="J29" s="4" t="n">
        <v>2.823587210537504</v>
      </c>
      <c r="K29" s="4" t="n">
        <v>1.720920657688531</v>
      </c>
      <c r="L29" s="4" t="n">
        <v>2.606906583771718</v>
      </c>
      <c r="M29" s="4" t="n">
        <v>1.707708815009696</v>
      </c>
      <c r="N29" s="4" t="n">
        <v>1.047647527910677</v>
      </c>
      <c r="O29" s="4" t="n">
        <v>1.669059583632446</v>
      </c>
      <c r="P29" s="4" t="n">
        <v>2.266003138130955</v>
      </c>
    </row>
    <row r="30">
      <c r="A30" t="inlineStr">
        <is>
          <t>X &gt; 0.3092</t>
        </is>
      </c>
      <c r="B30" t="n">
        <v>239</v>
      </c>
      <c r="C30" s="4" t="n">
        <v>1.899867119120564</v>
      </c>
      <c r="D30" s="4" t="n">
        <v>1.543523631679321</v>
      </c>
      <c r="E30" s="4" t="n">
        <v>0.7302448832417312</v>
      </c>
      <c r="F30" s="4" t="n">
        <v>3.789368308736265</v>
      </c>
      <c r="G30" s="4" t="n">
        <v>1.995716968141082</v>
      </c>
      <c r="H30" s="4" t="n">
        <v>0.2011086966517226</v>
      </c>
      <c r="I30" s="4" t="n">
        <v>0.9531950630614432</v>
      </c>
      <c r="J30" s="4" t="n">
        <v>0.4860116642799426</v>
      </c>
      <c r="K30" s="4" t="n">
        <v>-0.4118083055843584</v>
      </c>
      <c r="L30" s="4" t="n">
        <v>-0.0067033650892796</v>
      </c>
      <c r="M30" s="4" t="n">
        <v>0.6253633942751549</v>
      </c>
      <c r="N30" s="4" t="n">
        <v>-1.432303657584434</v>
      </c>
      <c r="O30" s="4" t="n">
        <v>-1.434148226688336</v>
      </c>
      <c r="P30" s="4" t="n">
        <v>-2.021246978094062</v>
      </c>
    </row>
    <row r="31">
      <c r="A31" t="inlineStr">
        <is>
          <t>X &gt; 0.3332</t>
        </is>
      </c>
      <c r="B31" t="n">
        <v>193</v>
      </c>
      <c r="C31" s="4" t="n">
        <v>2.428841472536135</v>
      </c>
      <c r="D31" s="4" t="n">
        <v>-0.2190015704799322</v>
      </c>
      <c r="E31" s="4" t="n">
        <v>0.9405338680011965</v>
      </c>
      <c r="F31" s="4" t="n">
        <v>3.143325860712331</v>
      </c>
      <c r="G31" s="4" t="n">
        <v>-0.5039036445152831</v>
      </c>
      <c r="H31" s="4" t="n">
        <v>-4.351539427006877</v>
      </c>
      <c r="I31" s="4" t="n">
        <v>-3.400003714227338</v>
      </c>
      <c r="J31" s="4" t="n">
        <v>-3.867187113008839</v>
      </c>
      <c r="K31" s="4" t="n">
        <v>-4.446321714217049</v>
      </c>
      <c r="L31" s="4" t="n">
        <v>-3.742042754167265</v>
      </c>
      <c r="M31" s="4" t="n">
        <v>-2.392391933407119</v>
      </c>
      <c r="N31" s="4" t="n">
        <v>-2.876143491087596</v>
      </c>
      <c r="O31" s="4" t="n">
        <v>-3.814532817058407</v>
      </c>
      <c r="P31" s="4" t="n">
        <v>-5.119215629859831</v>
      </c>
    </row>
    <row r="32">
      <c r="A32" t="inlineStr">
        <is>
          <t>X &gt; 0.3571</t>
        </is>
      </c>
      <c r="B32" t="n">
        <v>152</v>
      </c>
      <c r="C32" s="4" t="n">
        <v>1.453930100842655</v>
      </c>
      <c r="D32" s="4" t="n">
        <v>-0.8155382489636978</v>
      </c>
      <c r="E32" s="4" t="n">
        <v>0.7632772549660274</v>
      </c>
      <c r="F32" s="4" t="n">
        <v>2.209319861257725</v>
      </c>
      <c r="G32" s="4" t="n">
        <v>-1.618575038024957</v>
      </c>
      <c r="H32" s="4" t="n">
        <v>-7.242185731888256</v>
      </c>
      <c r="I32" s="4" t="n">
        <v>-4.037445764950007</v>
      </c>
      <c r="J32" s="4" t="n">
        <v>-5.162523900573611</v>
      </c>
      <c r="K32" s="4" t="n">
        <v>-6.539313260440125</v>
      </c>
      <c r="L32" s="4" t="n">
        <v>-7.389438445468052</v>
      </c>
      <c r="M32" s="4" t="n">
        <v>-4.962612822417206</v>
      </c>
      <c r="N32" s="4" t="n">
        <v>-6.244019138755988</v>
      </c>
      <c r="O32" s="4" t="n">
        <v>-6.664273749700889</v>
      </c>
      <c r="P32" s="4" t="n">
        <v>-7.072447154266712</v>
      </c>
    </row>
    <row r="33">
      <c r="A33" t="inlineStr">
        <is>
          <t>X &gt; 0.3811</t>
        </is>
      </c>
      <c r="B33" t="n">
        <v>120</v>
      </c>
      <c r="C33" s="4" t="n">
        <v>1.673228346456689</v>
      </c>
      <c r="D33" s="4" t="n">
        <v>-2.438345266507561</v>
      </c>
      <c r="E33" s="4" t="n">
        <v>-1.166547306437486</v>
      </c>
      <c r="F33" s="4" t="n">
        <v>-1.869627507163322</v>
      </c>
      <c r="G33" s="4" t="n">
        <v>-4.074715388902163</v>
      </c>
      <c r="H33" s="4" t="n">
        <v>-8.777273451186502</v>
      </c>
      <c r="I33" s="4" t="n">
        <v>-4.69534050179211</v>
      </c>
      <c r="J33" s="4" t="n">
        <v>-4.329190567240282</v>
      </c>
      <c r="K33" s="4" t="n">
        <v>-5.223523786755912</v>
      </c>
      <c r="L33" s="4" t="n">
        <v>-7.740315638450504</v>
      </c>
      <c r="M33" s="4" t="n">
        <v>-4.611735629434747</v>
      </c>
      <c r="N33" s="4" t="n">
        <v>-4.577352472089316</v>
      </c>
      <c r="O33" s="4" t="n">
        <v>-4.164273749700889</v>
      </c>
      <c r="P33" s="4" t="n">
        <v>-3.914552417424602</v>
      </c>
    </row>
    <row r="34">
      <c r="A34" t="inlineStr">
        <is>
          <t>X &gt; 0.4051</t>
        </is>
      </c>
      <c r="B34" t="n">
        <v>102</v>
      </c>
      <c r="C34" s="4" t="n">
        <v>2.408522464103754</v>
      </c>
      <c r="D34" s="4" t="n">
        <v>-4.105011933174232</v>
      </c>
      <c r="E34" s="4" t="n">
        <v>-3.519488482908081</v>
      </c>
      <c r="F34" s="4" t="n">
        <v>-3.389235350300581</v>
      </c>
      <c r="G34" s="4" t="n">
        <v>-6.868833035960982</v>
      </c>
      <c r="H34" s="4" t="n">
        <v>-10.4929597256963</v>
      </c>
      <c r="I34" s="4" t="n">
        <v>-6.6561248155176</v>
      </c>
      <c r="J34" s="4" t="n">
        <v>-7.123308214299101</v>
      </c>
      <c r="K34" s="4" t="n">
        <v>-7.184308100481402</v>
      </c>
      <c r="L34" s="4" t="n">
        <v>-8.03443328550933</v>
      </c>
      <c r="M34" s="4" t="n">
        <v>-4.317617982375921</v>
      </c>
      <c r="N34" s="4" t="n">
        <v>-5.263626981893246</v>
      </c>
      <c r="O34" s="4" t="n">
        <v>-4.703489435975392</v>
      </c>
      <c r="P34" s="4" t="n">
        <v>-4.453768103699105</v>
      </c>
    </row>
    <row r="35">
      <c r="A35" t="inlineStr">
        <is>
          <t>X &gt; 0.4291</t>
        </is>
      </c>
      <c r="B35" t="n">
        <v>83</v>
      </c>
      <c r="C35" s="4" t="n">
        <v>4.133067703886418</v>
      </c>
      <c r="D35" s="4" t="n">
        <v>-3.502602294620019</v>
      </c>
      <c r="E35" s="4" t="n">
        <v>-6.30710955543347</v>
      </c>
      <c r="F35" s="4" t="n">
        <v>-6.176856422825971</v>
      </c>
      <c r="G35" s="4" t="n">
        <v>-12.73937402344031</v>
      </c>
      <c r="H35" s="4" t="n">
        <v>-13.64675136283309</v>
      </c>
      <c r="I35" s="4" t="n">
        <v>-8.912207971671627</v>
      </c>
      <c r="J35" s="4" t="n">
        <v>-10.58421064756156</v>
      </c>
      <c r="K35" s="4" t="n">
        <v>-9.440391256635429</v>
      </c>
      <c r="L35" s="4" t="n">
        <v>-10.29051644166336</v>
      </c>
      <c r="M35" s="4" t="n">
        <v>-6.88081193465564</v>
      </c>
      <c r="N35" s="4" t="n">
        <v>-5.641609500201774</v>
      </c>
      <c r="O35" s="4" t="n">
        <v>-7.26668338825511</v>
      </c>
      <c r="P35" s="4" t="n">
        <v>-5.812142778870388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Ratio-50 — Cumulative Distribution Function (CDF)</t>
        </is>
      </c>
    </row>
    <row r="2" ht="22" customHeight="1">
      <c r="A2" s="2" t="inlineStr">
        <is>
          <t>P(price_h0+h &gt; price_h0 | MA Ratio-50 &lt; x) - P(price_h0+h &gt; price_h0)</t>
        </is>
      </c>
    </row>
    <row r="3" ht="22" customHeight="1">
      <c r="A3" s="3" t="inlineStr">
        <is>
          <t>Measures the winrate at horizon h days, given that MA Ratio-50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-0.2667</t>
        </is>
      </c>
      <c r="B6" t="n">
        <v>83</v>
      </c>
      <c r="C6" s="4" t="n">
        <v>5.337886980994838</v>
      </c>
      <c r="D6" s="4" t="n">
        <v>2.521494090922161</v>
      </c>
      <c r="E6" s="4" t="n">
        <v>3.331444661433991</v>
      </c>
      <c r="F6" s="4" t="n">
        <v>8.280974902475236</v>
      </c>
      <c r="G6" s="4" t="n">
        <v>7.742553687403067</v>
      </c>
      <c r="H6" s="4" t="n">
        <v>6.835176348010286</v>
      </c>
      <c r="I6" s="4" t="n">
        <v>5.54562335362958</v>
      </c>
      <c r="J6" s="4" t="n">
        <v>-0.9456564306940933</v>
      </c>
      <c r="K6" s="4" t="n">
        <v>-1.006656316876395</v>
      </c>
      <c r="L6" s="4" t="n">
        <v>0.5528570523125538</v>
      </c>
      <c r="M6" s="4" t="n">
        <v>1.552923005103395</v>
      </c>
      <c r="N6" s="4" t="n">
        <v>7.611402547990991</v>
      </c>
      <c r="O6" s="4" t="n">
        <v>2.371870828612366</v>
      </c>
      <c r="P6" s="4" t="n">
        <v>2.621592160888653</v>
      </c>
    </row>
    <row r="7">
      <c r="A7" t="inlineStr">
        <is>
          <t>X &lt; -0.2427</t>
        </is>
      </c>
      <c r="B7" t="n">
        <v>110</v>
      </c>
      <c r="C7" s="4" t="n">
        <v>2.961107134335478</v>
      </c>
      <c r="D7" s="4" t="n">
        <v>0.4404426122803073</v>
      </c>
      <c r="E7" s="4" t="n">
        <v>1.863755723865538</v>
      </c>
      <c r="F7" s="4" t="n">
        <v>1.994008856473037</v>
      </c>
      <c r="G7" s="4" t="n">
        <v>5.091951277764508</v>
      </c>
      <c r="H7" s="4" t="n">
        <v>2.662120488207442</v>
      </c>
      <c r="I7" s="4" t="n">
        <v>3.48647768002607</v>
      </c>
      <c r="J7" s="4" t="n">
        <v>2.110203372153663</v>
      </c>
      <c r="K7" s="4" t="n">
        <v>-1.587160150392272</v>
      </c>
      <c r="L7" s="4" t="n">
        <v>2.10816921003434</v>
      </c>
      <c r="M7" s="4" t="n">
        <v>1.903415885716761</v>
      </c>
      <c r="N7" s="4" t="n">
        <v>5.574162679425825</v>
      </c>
      <c r="O7" s="4" t="n">
        <v>2.426635341208204</v>
      </c>
      <c r="P7" s="4" t="n">
        <v>4.494538491666312</v>
      </c>
    </row>
    <row r="8">
      <c r="A8" t="inlineStr">
        <is>
          <t>X &lt; -0.2187</t>
        </is>
      </c>
      <c r="B8" t="n">
        <v>144</v>
      </c>
      <c r="C8" s="4" t="n">
        <v>1.673228346456689</v>
      </c>
      <c r="D8" s="4" t="n">
        <v>-2.021678599840897</v>
      </c>
      <c r="E8" s="4" t="n">
        <v>1.055674915784735</v>
      </c>
      <c r="F8" s="4" t="n">
        <v>1.185928048392235</v>
      </c>
      <c r="G8" s="4" t="n">
        <v>2.036395722208951</v>
      </c>
      <c r="H8" s="4" t="n">
        <v>-1.832829006742053</v>
      </c>
      <c r="I8" s="4" t="n">
        <v>0.1657706093190043</v>
      </c>
      <c r="J8" s="4" t="n">
        <v>-2.384746122795832</v>
      </c>
      <c r="K8" s="4" t="n">
        <v>-3.834634897867026</v>
      </c>
      <c r="L8" s="4" t="n">
        <v>0.1763510282161604</v>
      </c>
      <c r="M8" s="4" t="n">
        <v>-0.02840229610141876</v>
      </c>
      <c r="N8" s="4" t="n">
        <v>2.783758639021791</v>
      </c>
      <c r="O8" s="4" t="n">
        <v>1.669059583632446</v>
      </c>
      <c r="P8" s="4" t="n">
        <v>2.613225360353177</v>
      </c>
    </row>
    <row r="9">
      <c r="A9" t="inlineStr">
        <is>
          <t>X &lt; -0.1947</t>
        </is>
      </c>
      <c r="B9" t="n">
        <v>188</v>
      </c>
      <c r="C9" s="4" t="n">
        <v>3.357625509577254</v>
      </c>
      <c r="D9" s="4" t="n">
        <v>1.746051896612997</v>
      </c>
      <c r="E9" s="4" t="n">
        <v>4.010757658101518</v>
      </c>
      <c r="F9" s="4" t="n">
        <v>3.077181003474983</v>
      </c>
      <c r="G9" s="4" t="n">
        <v>4.134504469253876</v>
      </c>
      <c r="H9" s="4" t="n">
        <v>1.772371938884419</v>
      </c>
      <c r="I9" s="4" t="n">
        <v>3.28338290246321</v>
      </c>
      <c r="J9" s="4" t="n">
        <v>1.220454822830639</v>
      </c>
      <c r="K9" s="4" t="n">
        <v>0.6275400430313169</v>
      </c>
      <c r="L9" s="4" t="n">
        <v>2.968904219705529</v>
      </c>
      <c r="M9" s="4" t="n">
        <v>4.359895576239012</v>
      </c>
      <c r="N9" s="4" t="n">
        <v>7.053853201669547</v>
      </c>
      <c r="O9" s="4" t="n">
        <v>5.569768803490604</v>
      </c>
      <c r="P9" s="4" t="n">
        <v>6.883319923000933</v>
      </c>
    </row>
    <row r="10">
      <c r="A10" t="inlineStr">
        <is>
          <t>X &lt; -0.1707</t>
        </is>
      </c>
      <c r="B10" t="n">
        <v>254</v>
      </c>
      <c r="C10" s="4" t="n">
        <v>2.01636560135865</v>
      </c>
      <c r="D10" s="4" t="n">
        <v>1.189105713884594</v>
      </c>
      <c r="E10" s="4" t="n">
        <v>3.931491909248791</v>
      </c>
      <c r="F10" s="4" t="n">
        <v>3.669588179111194</v>
      </c>
      <c r="G10" s="4" t="n">
        <v>3.915480689529218</v>
      </c>
      <c r="H10" s="4" t="n">
        <v>2.252138313519382</v>
      </c>
      <c r="I10" s="4" t="n">
        <v>2.951718321737296</v>
      </c>
      <c r="J10" s="4" t="n">
        <v>0.5237506092303121</v>
      </c>
      <c r="K10" s="4" t="n">
        <v>0.8549075857931072</v>
      </c>
      <c r="L10" s="4" t="n">
        <v>1.18125298900047</v>
      </c>
      <c r="M10" s="4" t="n">
        <v>4.113754566643678</v>
      </c>
      <c r="N10" s="4" t="n">
        <v>4.932451449479309</v>
      </c>
      <c r="O10" s="4" t="n">
        <v>4.512196838534408</v>
      </c>
      <c r="P10" s="4" t="n">
        <v>5.79017199202422</v>
      </c>
    </row>
    <row r="11">
      <c r="A11" t="inlineStr">
        <is>
          <t>X &lt; -0.1467</t>
        </is>
      </c>
      <c r="B11" t="n">
        <v>330</v>
      </c>
      <c r="C11" s="4" t="n">
        <v>1.422224330392439</v>
      </c>
      <c r="D11" s="4" t="n">
        <v>-0.1893492825718184</v>
      </c>
      <c r="E11" s="4" t="n">
        <v>2.427830203602667</v>
      </c>
      <c r="F11" s="4" t="n">
        <v>2.558083336210167</v>
      </c>
      <c r="G11" s="4" t="n">
        <v>3.826891036800653</v>
      </c>
      <c r="H11" s="4" t="n">
        <v>3.5219233359621</v>
      </c>
      <c r="I11" s="4" t="n">
        <v>3.738394437966932</v>
      </c>
      <c r="J11" s="4" t="n">
        <v>2.066391762076996</v>
      </c>
      <c r="K11" s="4" t="n">
        <v>2.607801514448902</v>
      </c>
      <c r="L11" s="4" t="n">
        <v>1.757676329420974</v>
      </c>
      <c r="M11" s="4" t="n">
        <v>2.757742282211836</v>
      </c>
      <c r="N11" s="4" t="n">
        <v>3.093330258834378</v>
      </c>
      <c r="O11" s="4" t="n">
        <v>2.248112957247749</v>
      </c>
      <c r="P11" s="4" t="n">
        <v>2.373326370454187</v>
      </c>
    </row>
    <row r="12">
      <c r="A12" t="inlineStr">
        <is>
          <t>X &lt; -0.1227</t>
        </is>
      </c>
      <c r="B12" t="n">
        <v>446</v>
      </c>
      <c r="C12" s="4" t="n">
        <v>2.473449097008569</v>
      </c>
      <c r="D12" s="4" t="n">
        <v>-0.4626278272139714</v>
      </c>
      <c r="E12" s="4" t="n">
        <v>3.022243254034485</v>
      </c>
      <c r="F12" s="4" t="n">
        <v>1.825062758323405</v>
      </c>
      <c r="G12" s="4" t="n">
        <v>2.963348173551651</v>
      </c>
      <c r="H12" s="4" t="n">
        <v>2.278282104369055</v>
      </c>
      <c r="I12" s="4" t="n">
        <v>1.526881720430104</v>
      </c>
      <c r="J12" s="4" t="n">
        <v>-0.05141278946249628</v>
      </c>
      <c r="K12" s="4" t="n">
        <v>0.5542539910218665</v>
      </c>
      <c r="L12" s="4" t="n">
        <v>-0.295871194006061</v>
      </c>
      <c r="M12" s="4" t="n">
        <v>0.9599050535645119</v>
      </c>
      <c r="N12" s="4" t="n">
        <v>1.568480861244012</v>
      </c>
      <c r="O12" s="4" t="n">
        <v>0.8301334091358044</v>
      </c>
      <c r="P12" s="4" t="n">
        <v>2.10562695477271</v>
      </c>
    </row>
    <row r="13">
      <c r="A13" t="inlineStr">
        <is>
          <t>X &lt; -0.09871</t>
        </is>
      </c>
      <c r="B13" t="n">
        <v>618</v>
      </c>
      <c r="C13" s="4" t="n">
        <v>0.1214586686965262</v>
      </c>
      <c r="D13" s="4" t="n">
        <v>-0.7716785998408966</v>
      </c>
      <c r="E13" s="4" t="n">
        <v>0.9850160215964223</v>
      </c>
      <c r="F13" s="4" t="n">
        <v>1.044385231690178</v>
      </c>
      <c r="G13" s="4" t="n">
        <v>3.305667386217458</v>
      </c>
      <c r="H13" s="4" t="n">
        <v>1.299936346470588</v>
      </c>
      <c r="I13" s="4" t="n">
        <v>0.5046594982078929</v>
      </c>
      <c r="J13" s="4" t="n">
        <v>-0.8356008236505374</v>
      </c>
      <c r="K13" s="4" t="n">
        <v>-0.4883712987944335</v>
      </c>
      <c r="L13" s="4" t="n">
        <v>-1.089726142201854</v>
      </c>
      <c r="M13" s="4" t="n">
        <v>-0.5618161447326528</v>
      </c>
      <c r="N13" s="4" t="n">
        <v>-0.2762772032721159</v>
      </c>
      <c r="O13" s="4" t="n">
        <v>-1.09076809541979</v>
      </c>
      <c r="P13" s="4" t="n">
        <v>-0.5893096989779991</v>
      </c>
    </row>
    <row r="14">
      <c r="A14" t="inlineStr">
        <is>
          <t>X &lt; -0.07472</t>
        </is>
      </c>
      <c r="B14" t="n">
        <v>814</v>
      </c>
      <c r="C14" s="4" t="n">
        <v>0.2272388261019955</v>
      </c>
      <c r="D14" s="4" t="n">
        <v>-1.199442925910311</v>
      </c>
      <c r="E14" s="4" t="n">
        <v>1.015270875380693</v>
      </c>
      <c r="F14" s="4" t="n">
        <v>0.7274598714774498</v>
      </c>
      <c r="G14" s="4" t="n">
        <v>2.321598908384189</v>
      </c>
      <c r="H14" s="4" t="n">
        <v>1.228809273874333</v>
      </c>
      <c r="I14" s="4" t="n">
        <v>0.6030760633723204</v>
      </c>
      <c r="J14" s="4" t="n">
        <v>-1.260084876183363</v>
      </c>
      <c r="K14" s="4" t="n">
        <v>-0.5226690859012066</v>
      </c>
      <c r="L14" s="4" t="n">
        <v>-1.550421587920759</v>
      </c>
      <c r="M14" s="4" t="n">
        <v>-0.4644488077293261</v>
      </c>
      <c r="N14" s="4" t="n">
        <v>-0.9744112956187294</v>
      </c>
      <c r="O14" s="4" t="n">
        <v>-1.694948596326654</v>
      </c>
      <c r="P14" s="4" t="n">
        <v>-1.377697380569565</v>
      </c>
    </row>
    <row r="15">
      <c r="A15" t="inlineStr">
        <is>
          <t>X &lt; -0.05072</t>
        </is>
      </c>
      <c r="B15" t="n">
        <v>1075</v>
      </c>
      <c r="C15" s="4" t="n">
        <v>-0.1037324378570332</v>
      </c>
      <c r="D15" s="4" t="n">
        <v>-2.127091050009561</v>
      </c>
      <c r="E15" s="4" t="n">
        <v>-1.000801450083898</v>
      </c>
      <c r="F15" s="4" t="n">
        <v>0.2847503730210121</v>
      </c>
      <c r="G15" s="4" t="n">
        <v>1.457264930901033</v>
      </c>
      <c r="H15" s="4" t="n">
        <v>0.6063830585087899</v>
      </c>
      <c r="I15" s="4" t="n">
        <v>-0.2591112966165099</v>
      </c>
      <c r="J15" s="4" t="n">
        <v>-1.045965158667968</v>
      </c>
      <c r="K15" s="4" t="n">
        <v>-0.1309311941633169</v>
      </c>
      <c r="L15" s="4" t="n">
        <v>-1.022675848521558</v>
      </c>
      <c r="M15" s="4" t="n">
        <v>0.2151041974050756</v>
      </c>
      <c r="N15" s="4" t="n">
        <v>-0.4408622213929405</v>
      </c>
      <c r="O15" s="4" t="n">
        <v>-1.088065571262234</v>
      </c>
      <c r="P15" s="4" t="n">
        <v>-0.4145524174245949</v>
      </c>
    </row>
    <row r="16">
      <c r="A16" t="inlineStr">
        <is>
          <t>X &lt; -0.02673</t>
        </is>
      </c>
      <c r="B16" t="n">
        <v>1399</v>
      </c>
      <c r="C16" s="4" t="n">
        <v>-1.14782925505417</v>
      </c>
      <c r="D16" s="4" t="n">
        <v>-2.510398184060129</v>
      </c>
      <c r="E16" s="4" t="n">
        <v>-1.308391278068697</v>
      </c>
      <c r="F16" s="4" t="n">
        <v>-1.353303873380497</v>
      </c>
      <c r="G16" s="4" t="n">
        <v>-0.2205487222354918</v>
      </c>
      <c r="H16" s="4" t="n">
        <v>-0.5949706793314817</v>
      </c>
      <c r="I16" s="4" t="n">
        <v>-1.637019022417995</v>
      </c>
      <c r="J16" s="4" t="n">
        <v>-1.781740982424147</v>
      </c>
      <c r="K16" s="4" t="n">
        <v>-1.591045154277282</v>
      </c>
      <c r="L16" s="4" t="n">
        <v>-2.117839991028312</v>
      </c>
      <c r="M16" s="4" t="n">
        <v>-1.142881611365326</v>
      </c>
      <c r="N16" s="4" t="n">
        <v>-1.211899224409088</v>
      </c>
      <c r="O16" s="4" t="n">
        <v>-1.235702321129459</v>
      </c>
      <c r="P16" s="4" t="n">
        <v>-1.44671825016227</v>
      </c>
    </row>
    <row r="17">
      <c r="A17" t="inlineStr">
        <is>
          <t>X &lt; -0.002739</t>
        </is>
      </c>
      <c r="B17" t="n">
        <v>1733</v>
      </c>
      <c r="C17" s="4" t="n">
        <v>-1.80615309684228</v>
      </c>
      <c r="D17" s="4" t="n">
        <v>-2.930226832887698</v>
      </c>
      <c r="E17" s="4" t="n">
        <v>-3.066394401238711</v>
      </c>
      <c r="F17" s="4" t="n">
        <v>-3.021377363732462</v>
      </c>
      <c r="G17" s="4" t="n">
        <v>-2.09518993922746</v>
      </c>
      <c r="H17" s="4" t="n">
        <v>-2.399234010252172</v>
      </c>
      <c r="I17" s="4" t="n">
        <v>-3.603386478803607</v>
      </c>
      <c r="J17" s="4" t="n">
        <v>-3.236129420987645</v>
      </c>
      <c r="K17" s="4" t="n">
        <v>-3.152177411612065</v>
      </c>
      <c r="L17" s="4" t="n">
        <v>-3.511760658600195</v>
      </c>
      <c r="M17" s="4" t="n">
        <v>-2.879784784580679</v>
      </c>
      <c r="N17" s="4" t="n">
        <v>-2.75698743846781</v>
      </c>
      <c r="O17" s="4" t="n">
        <v>-3.088725883495577</v>
      </c>
      <c r="P17" s="4" t="n">
        <v>-3.096606658624836</v>
      </c>
    </row>
    <row r="18">
      <c r="A18" t="inlineStr">
        <is>
          <t>X &lt; 0.02125</t>
        </is>
      </c>
      <c r="B18" t="n">
        <v>2056</v>
      </c>
      <c r="C18" s="4" t="n">
        <v>-1.985946778402337</v>
      </c>
      <c r="D18" s="4" t="n">
        <v>-2.460911352903445</v>
      </c>
      <c r="E18" s="4" t="n">
        <v>-2.637277833771783</v>
      </c>
      <c r="F18" s="4" t="n">
        <v>-2.481921795643473</v>
      </c>
      <c r="G18" s="4" t="n">
        <v>-1.736135889305714</v>
      </c>
      <c r="H18" s="4" t="n">
        <v>-2.333475001574094</v>
      </c>
      <c r="I18" s="4" t="n">
        <v>-3.216911030148871</v>
      </c>
      <c r="J18" s="4" t="n">
        <v>-2.931680059642481</v>
      </c>
      <c r="K18" s="4" t="n">
        <v>-2.870297197721463</v>
      </c>
      <c r="L18" s="4" t="n">
        <v>-3.35520236984209</v>
      </c>
      <c r="M18" s="4" t="n">
        <v>-2.854410066863927</v>
      </c>
      <c r="N18" s="4" t="n">
        <v>-2.599704269951324</v>
      </c>
      <c r="O18" s="4" t="n">
        <v>-2.896650998120919</v>
      </c>
      <c r="P18" s="4" t="n">
        <v>-2.620778098358457</v>
      </c>
    </row>
    <row r="19">
      <c r="A19" t="inlineStr">
        <is>
          <t>X &lt; 0.04525</t>
        </is>
      </c>
      <c r="B19" t="n">
        <v>2338</v>
      </c>
      <c r="C19" s="4" t="n">
        <v>-1.238653122421795</v>
      </c>
      <c r="D19" s="4" t="n">
        <v>-1.977352358706142</v>
      </c>
      <c r="E19" s="4" t="n">
        <v>-1.966887876893004</v>
      </c>
      <c r="F19" s="4" t="n">
        <v>-1.856850675817491</v>
      </c>
      <c r="G19" s="4" t="n">
        <v>-1.691176118912097</v>
      </c>
      <c r="H19" s="4" t="n">
        <v>-2.138313519387687</v>
      </c>
      <c r="I19" s="4" t="n">
        <v>-2.669754147847549</v>
      </c>
      <c r="J19" s="4" t="n">
        <v>-2.858769634362012</v>
      </c>
      <c r="K19" s="4" t="n">
        <v>-2.81208545982463</v>
      </c>
      <c r="L19" s="4" t="n">
        <v>-3.255544787326116</v>
      </c>
      <c r="M19" s="4" t="n">
        <v>-2.882417674144989</v>
      </c>
      <c r="N19" s="4" t="n">
        <v>-2.782480677217528</v>
      </c>
      <c r="O19" s="4" t="n">
        <v>-3.051618768939882</v>
      </c>
      <c r="P19" s="4" t="n">
        <v>-2.907281245482771</v>
      </c>
    </row>
    <row r="20">
      <c r="A20" t="inlineStr">
        <is>
          <t>X &lt; 0.06924</t>
        </is>
      </c>
      <c r="B20" t="n">
        <v>2650</v>
      </c>
      <c r="C20" s="4" t="n">
        <v>-1.535871666060523</v>
      </c>
      <c r="D20" s="4" t="n">
        <v>-2.001330490649813</v>
      </c>
      <c r="E20" s="4" t="n">
        <v>-1.700181278628392</v>
      </c>
      <c r="F20" s="4" t="n">
        <v>-2.076394424456552</v>
      </c>
      <c r="G20" s="4" t="n">
        <v>-1.805378545477311</v>
      </c>
      <c r="H20" s="4" t="n">
        <v>-1.864180900396427</v>
      </c>
      <c r="I20" s="4" t="n">
        <v>-2.192517769387145</v>
      </c>
      <c r="J20" s="4" t="n">
        <v>-2.301078117441079</v>
      </c>
      <c r="K20" s="4" t="n">
        <v>-2.342167854552521</v>
      </c>
      <c r="L20" s="4" t="n">
        <v>-2.720220185046841</v>
      </c>
      <c r="M20" s="4" t="n">
        <v>-2.527931131382239</v>
      </c>
      <c r="N20" s="4" t="n">
        <v>-2.435572683250712</v>
      </c>
      <c r="O20" s="4" t="n">
        <v>-2.571478578067541</v>
      </c>
      <c r="P20" s="4" t="n">
        <v>-2.376816568368</v>
      </c>
    </row>
    <row r="21">
      <c r="A21" t="inlineStr">
        <is>
          <t>X &lt; 0.09323</t>
        </is>
      </c>
      <c r="B21" t="n">
        <v>2884</v>
      </c>
      <c r="C21" s="4" t="n">
        <v>-1.19899579345816</v>
      </c>
      <c r="D21" s="4" t="n">
        <v>-1.826006408312352</v>
      </c>
      <c r="E21" s="4" t="n">
        <v>-1.581055078458213</v>
      </c>
      <c r="F21" s="4" t="n">
        <v>-1.950829995069341</v>
      </c>
      <c r="G21" s="4" t="n">
        <v>-1.745241947261412</v>
      </c>
      <c r="H21" s="4" t="n">
        <v>-1.740620615778475</v>
      </c>
      <c r="I21" s="4" t="n">
        <v>-1.980017084289521</v>
      </c>
      <c r="J21" s="4" t="n">
        <v>-2.186745353860807</v>
      </c>
      <c r="K21" s="4" t="n">
        <v>-2.367864389040442</v>
      </c>
      <c r="L21" s="4" t="n">
        <v>-2.818801326354482</v>
      </c>
      <c r="M21" s="4" t="n">
        <v>-2.554813795928226</v>
      </c>
      <c r="N21" s="4" t="n">
        <v>-2.640415535152385</v>
      </c>
      <c r="O21" s="4" t="n">
        <v>-2.938103905680087</v>
      </c>
      <c r="P21" s="4" t="n">
        <v>-2.773775718395477</v>
      </c>
    </row>
    <row r="22">
      <c r="A22" t="inlineStr">
        <is>
          <t>X &lt; 0.1172</t>
        </is>
      </c>
      <c r="B22" t="n">
        <v>3089</v>
      </c>
      <c r="C22" s="4" t="n">
        <v>-0.8815750062190091</v>
      </c>
      <c r="D22" s="4" t="n">
        <v>-1.509075138591847</v>
      </c>
      <c r="E22" s="4" t="n">
        <v>-1.435364510738566</v>
      </c>
      <c r="F22" s="4" t="n">
        <v>-1.675209953113637</v>
      </c>
      <c r="G22" s="4" t="n">
        <v>-1.486486423978548</v>
      </c>
      <c r="H22" s="4" t="n">
        <v>-1.62384540253727</v>
      </c>
      <c r="I22" s="4" t="n">
        <v>-1.659164791197796</v>
      </c>
      <c r="J22" s="4" t="n">
        <v>-1.883040863416902</v>
      </c>
      <c r="K22" s="4" t="n">
        <v>-1.829858628384869</v>
      </c>
      <c r="L22" s="4" t="n">
        <v>-2.11309287737712</v>
      </c>
      <c r="M22" s="4" t="n">
        <v>-2.009320795454585</v>
      </c>
      <c r="N22" s="4" t="n">
        <v>-2.119140458717162</v>
      </c>
      <c r="O22" s="4" t="n">
        <v>-2.489516468147492</v>
      </c>
      <c r="P22" s="4" t="n">
        <v>-2.35174892114749</v>
      </c>
    </row>
    <row r="23">
      <c r="A23" t="inlineStr">
        <is>
          <t>X &lt; 0.1412</t>
        </is>
      </c>
      <c r="B23" t="n">
        <v>3245</v>
      </c>
      <c r="C23" s="4" t="n">
        <v>-0.6825113711614819</v>
      </c>
      <c r="D23" s="4" t="n">
        <v>-1.295678190466226</v>
      </c>
      <c r="E23" s="4" t="n">
        <v>-1.275064914955102</v>
      </c>
      <c r="F23" s="4" t="n">
        <v>-1.650733497946732</v>
      </c>
      <c r="G23" s="4" t="n">
        <v>-1.220279822419876</v>
      </c>
      <c r="H23" s="4" t="n">
        <v>-1.183001497092839</v>
      </c>
      <c r="I23" s="4" t="n">
        <v>-1.128304831435408</v>
      </c>
      <c r="J23" s="4" t="n">
        <v>-1.455972070367515</v>
      </c>
      <c r="K23" s="4" t="n">
        <v>-1.315831479063597</v>
      </c>
      <c r="L23" s="4" t="n">
        <v>-1.656905358364327</v>
      </c>
      <c r="M23" s="4" t="n">
        <v>-1.537022985756593</v>
      </c>
      <c r="N23" s="4" t="n">
        <v>-1.670566721139721</v>
      </c>
      <c r="O23" s="4" t="n">
        <v>-1.919973071943652</v>
      </c>
      <c r="P23" s="4" t="n">
        <v>-1.807464589997785</v>
      </c>
    </row>
    <row r="24">
      <c r="A24" t="inlineStr">
        <is>
          <t>X &lt; 0.1652</t>
        </is>
      </c>
      <c r="B24" t="n">
        <v>3383</v>
      </c>
      <c r="C24" s="4" t="n">
        <v>-0.4910826076069128</v>
      </c>
      <c r="D24" s="4" t="n">
        <v>-0.7324051585055997</v>
      </c>
      <c r="E24" s="4" t="n">
        <v>-0.9347657311084774</v>
      </c>
      <c r="F24" s="4" t="n">
        <v>-1.260284742648146</v>
      </c>
      <c r="G24" s="4" t="n">
        <v>-0.9280958920468123</v>
      </c>
      <c r="H24" s="4" t="n">
        <v>-0.9096336202615021</v>
      </c>
      <c r="I24" s="4" t="n">
        <v>-0.8605322422050889</v>
      </c>
      <c r="J24" s="4" t="n">
        <v>-1.046265417245195</v>
      </c>
      <c r="K24" s="4" t="n">
        <v>-1.002744565976684</v>
      </c>
      <c r="L24" s="4" t="n">
        <v>-1.21684353924767</v>
      </c>
      <c r="M24" s="4" t="n">
        <v>-1.16912881707011</v>
      </c>
      <c r="N24" s="4" t="n">
        <v>-1.35480200433944</v>
      </c>
      <c r="O24" s="4" t="n">
        <v>-1.551980605492851</v>
      </c>
      <c r="P24" s="4" t="n">
        <v>-1.492885258098568</v>
      </c>
    </row>
    <row r="25">
      <c r="A25" t="inlineStr">
        <is>
          <t>X &lt; 0.1892</t>
        </is>
      </c>
      <c r="B25" t="n">
        <v>3524</v>
      </c>
      <c r="C25" s="4" t="n">
        <v>-0.217498258010373</v>
      </c>
      <c r="D25" s="4" t="n">
        <v>-0.2871386300068153</v>
      </c>
      <c r="E25" s="4" t="n">
        <v>-0.4970517854568186</v>
      </c>
      <c r="F25" s="4" t="n">
        <v>-0.9174486729810951</v>
      </c>
      <c r="G25" s="4" t="n">
        <v>-0.6199083316326011</v>
      </c>
      <c r="H25" s="4" t="n">
        <v>-0.5902217335572004</v>
      </c>
      <c r="I25" s="4" t="n">
        <v>-0.6313359704978581</v>
      </c>
      <c r="J25" s="4" t="n">
        <v>-0.7999176682789937</v>
      </c>
      <c r="K25" s="4" t="n">
        <v>-0.7321664617346642</v>
      </c>
      <c r="L25" s="4" t="n">
        <v>-0.858229470650052</v>
      </c>
      <c r="M25" s="4" t="n">
        <v>-0.8488587746951168</v>
      </c>
      <c r="N25" s="4" t="n">
        <v>-0.9405591274116887</v>
      </c>
      <c r="O25" s="4" t="n">
        <v>-1.17491204757323</v>
      </c>
      <c r="P25" s="4" t="n">
        <v>-1.108082496879767</v>
      </c>
    </row>
    <row r="26">
      <c r="A26" t="inlineStr">
        <is>
          <t>X &lt; 0.2132</t>
        </is>
      </c>
      <c r="B26" t="n">
        <v>3656</v>
      </c>
      <c r="C26" s="4" t="n">
        <v>-0.1903584619379686</v>
      </c>
      <c r="D26" s="4" t="n">
        <v>-0.1246411589103218</v>
      </c>
      <c r="E26" s="4" t="n">
        <v>-0.5593297807580058</v>
      </c>
      <c r="F26" s="4" t="n">
        <v>-0.8780835900874848</v>
      </c>
      <c r="G26" s="4" t="n">
        <v>-0.5560705503391716</v>
      </c>
      <c r="H26" s="4" t="n">
        <v>-0.5167203216377274</v>
      </c>
      <c r="I26" s="4" t="n">
        <v>-0.4774862839378855</v>
      </c>
      <c r="J26" s="4" t="n">
        <v>-0.5748668825506726</v>
      </c>
      <c r="K26" s="4" t="n">
        <v>-0.4843814759118743</v>
      </c>
      <c r="L26" s="4" t="n">
        <v>-0.6364905018384803</v>
      </c>
      <c r="M26" s="4" t="n">
        <v>-0.5801240780090424</v>
      </c>
      <c r="N26" s="4" t="n">
        <v>-0.6672012054591008</v>
      </c>
      <c r="O26" s="4" t="n">
        <v>-0.8534998913470417</v>
      </c>
      <c r="P26" s="4" t="n">
        <v>-0.8073314108600442</v>
      </c>
    </row>
    <row r="27">
      <c r="A27" t="inlineStr">
        <is>
          <t>X &lt; 0.2372</t>
        </is>
      </c>
      <c r="B27" t="n">
        <v>3739</v>
      </c>
      <c r="C27" s="4" t="n">
        <v>-0.2546323500607244</v>
      </c>
      <c r="D27" s="4" t="n">
        <v>-0.1460676516493109</v>
      </c>
      <c r="E27" s="4" t="n">
        <v>-0.4198806397708239</v>
      </c>
      <c r="F27" s="4" t="n">
        <v>-0.701982801908585</v>
      </c>
      <c r="G27" s="4" t="n">
        <v>-0.3189345279985574</v>
      </c>
      <c r="H27" s="4" t="n">
        <v>-0.3271800431267167</v>
      </c>
      <c r="I27" s="4" t="n">
        <v>-0.2639470154066288</v>
      </c>
      <c r="J27" s="4" t="n">
        <v>-0.3694664906937675</v>
      </c>
      <c r="K27" s="4" t="n">
        <v>-0.2288656670977858</v>
      </c>
      <c r="L27" s="4" t="n">
        <v>-0.3696682076908644</v>
      </c>
      <c r="M27" s="4" t="n">
        <v>-0.2922986082339705</v>
      </c>
      <c r="N27" s="4" t="n">
        <v>-0.376604009111503</v>
      </c>
      <c r="O27" s="4" t="n">
        <v>-0.4610651935511569</v>
      </c>
      <c r="P27" s="4" t="n">
        <v>-0.4905085554294146</v>
      </c>
    </row>
    <row r="28">
      <c r="A28" t="inlineStr">
        <is>
          <t>X &lt; 0.2612</t>
        </is>
      </c>
      <c r="B28" t="n">
        <v>3792</v>
      </c>
      <c r="C28" s="4" t="n">
        <v>-0.08870770260156746</v>
      </c>
      <c r="D28" s="4" t="n">
        <v>-0.004065560934485291</v>
      </c>
      <c r="E28" s="4" t="n">
        <v>-0.253233256126336</v>
      </c>
      <c r="F28" s="4" t="n">
        <v>-0.4506375019029321</v>
      </c>
      <c r="G28" s="4" t="n">
        <v>-0.185607259462536</v>
      </c>
      <c r="H28" s="4" t="n">
        <v>-0.2158699424145709</v>
      </c>
      <c r="I28" s="4" t="n">
        <v>-0.1020264717842068</v>
      </c>
      <c r="J28" s="4" t="n">
        <v>-0.2125502302207991</v>
      </c>
      <c r="K28" s="4" t="n">
        <v>-0.15373184574986</v>
      </c>
      <c r="L28" s="4" t="n">
        <v>-0.3571052415414755</v>
      </c>
      <c r="M28" s="4" t="n">
        <v>-0.2836723883280285</v>
      </c>
      <c r="N28" s="4" t="n">
        <v>-0.2872452853031646</v>
      </c>
      <c r="O28" s="4" t="n">
        <v>-0.3500106334340813</v>
      </c>
      <c r="P28" s="4" t="n">
        <v>-0.3755228815596183</v>
      </c>
    </row>
    <row r="29">
      <c r="A29" t="inlineStr">
        <is>
          <t>X &lt; 0.2852</t>
        </is>
      </c>
      <c r="B29" t="n">
        <v>3841</v>
      </c>
      <c r="C29" s="4" t="n">
        <v>-0.1063080659287081</v>
      </c>
      <c r="D29" s="4" t="n">
        <v>0.08652712729812606</v>
      </c>
      <c r="E29" s="4" t="n">
        <v>-0.164470463239148</v>
      </c>
      <c r="F29" s="4" t="n">
        <v>-0.3317152765738669</v>
      </c>
      <c r="G29" s="4" t="n">
        <v>-0.1288279430147057</v>
      </c>
      <c r="H29" s="4" t="n">
        <v>-0.1029424561228467</v>
      </c>
      <c r="I29" s="4" t="n">
        <v>-0.1215359279875372</v>
      </c>
      <c r="J29" s="4" t="n">
        <v>-0.1326304771267672</v>
      </c>
      <c r="K29" s="4" t="n">
        <v>0.00268526160601823</v>
      </c>
      <c r="L29" s="4" t="n">
        <v>-0.1308661369333848</v>
      </c>
      <c r="M29" s="4" t="n">
        <v>-0.0869350744573012</v>
      </c>
      <c r="N29" s="4" t="n">
        <v>-0.06395148327849398</v>
      </c>
      <c r="O29" s="4" t="n">
        <v>-0.0791618288263507</v>
      </c>
      <c r="P29" s="4" t="n">
        <v>-0.1531621544722412</v>
      </c>
    </row>
    <row r="30">
      <c r="A30" t="inlineStr">
        <is>
          <t>X &lt; 0.3092</t>
        </is>
      </c>
      <c r="B30" t="n">
        <v>3890</v>
      </c>
      <c r="C30" s="4" t="n">
        <v>-0.0466025528515317</v>
      </c>
      <c r="D30" s="4" t="n">
        <v>-0.03017851441461517</v>
      </c>
      <c r="E30" s="4" t="n">
        <v>-0.05230309555139456</v>
      </c>
      <c r="F30" s="4" t="n">
        <v>-0.2157813533171691</v>
      </c>
      <c r="G30" s="4" t="n">
        <v>-0.07347575480795143</v>
      </c>
      <c r="H30" s="4" t="n">
        <v>0.03280009080084767</v>
      </c>
      <c r="I30" s="4" t="n">
        <v>0.03907058365824412</v>
      </c>
      <c r="J30" s="4" t="n">
        <v>0.04794837868716684</v>
      </c>
      <c r="K30" s="4" t="n">
        <v>0.1551668422556389</v>
      </c>
      <c r="L30" s="4" t="n">
        <v>0.06399869128755142</v>
      </c>
      <c r="M30" s="4" t="n">
        <v>0.0021011716612378</v>
      </c>
      <c r="N30" s="4" t="n">
        <v>0.102332351480392</v>
      </c>
      <c r="O30" s="4" t="n">
        <v>0.1334646208979251</v>
      </c>
      <c r="P30" s="4" t="n">
        <v>0.1407175054545817</v>
      </c>
    </row>
    <row r="31">
      <c r="A31" t="inlineStr">
        <is>
          <t>X &lt; 0.3332</t>
        </is>
      </c>
      <c r="B31" t="n">
        <v>3936</v>
      </c>
      <c r="C31" s="4" t="n">
        <v>-0.04978169828036982</v>
      </c>
      <c r="D31" s="4" t="n">
        <v>0.07431937381665676</v>
      </c>
      <c r="E31" s="4" t="n">
        <v>-0.05346564103760443</v>
      </c>
      <c r="F31" s="4" t="n">
        <v>-0.1374937007771067</v>
      </c>
      <c r="G31" s="4" t="n">
        <v>0.07293987092039345</v>
      </c>
      <c r="H31" s="4" t="n">
        <v>0.2575473736951821</v>
      </c>
      <c r="I31" s="4" t="n">
        <v>0.262813188291581</v>
      </c>
      <c r="J31" s="4" t="n">
        <v>0.2661924870468937</v>
      </c>
      <c r="K31" s="4" t="n">
        <v>0.3461285857383842</v>
      </c>
      <c r="L31" s="4" t="n">
        <v>0.2461479825308786</v>
      </c>
      <c r="M31" s="4" t="n">
        <v>0.1572412682550137</v>
      </c>
      <c r="N31" s="4" t="n">
        <v>0.1551682660180091</v>
      </c>
      <c r="O31" s="4" t="n">
        <v>0.2318400425266987</v>
      </c>
      <c r="P31" s="4" t="n">
        <v>0.267358151681087</v>
      </c>
    </row>
    <row r="32">
      <c r="A32" t="inlineStr">
        <is>
          <t>X &lt; 0.3571</t>
        </is>
      </c>
      <c r="B32" t="n">
        <v>3977</v>
      </c>
      <c r="C32" s="4" t="n">
        <v>0.01282734395042695</v>
      </c>
      <c r="D32" s="4" t="n">
        <v>0.09403544712158407</v>
      </c>
      <c r="E32" s="4" t="n">
        <v>-0.03649046925928445</v>
      </c>
      <c r="F32" s="4" t="n">
        <v>-0.06814769778284102</v>
      </c>
      <c r="G32" s="4" t="n">
        <v>0.1095127428924627</v>
      </c>
      <c r="H32" s="4" t="n">
        <v>0.3203844325441523</v>
      </c>
      <c r="I32" s="4" t="n">
        <v>0.2494386146737497</v>
      </c>
      <c r="J32" s="4" t="n">
        <v>0.2730774049749627</v>
      </c>
      <c r="K32" s="4" t="n">
        <v>0.3766771173123971</v>
      </c>
      <c r="L32" s="4" t="n">
        <v>0.3443364590124389</v>
      </c>
      <c r="M32" s="4" t="n">
        <v>0.2291353923407939</v>
      </c>
      <c r="N32" s="4" t="n">
        <v>0.2525880489796251</v>
      </c>
      <c r="O32" s="4" t="n">
        <v>0.2990243900678351</v>
      </c>
      <c r="P32" s="4" t="n">
        <v>0.286478510410447</v>
      </c>
    </row>
    <row r="33">
      <c r="A33" t="inlineStr">
        <is>
          <t>X &lt; 0.3811</t>
        </is>
      </c>
      <c r="B33" t="n">
        <v>4009</v>
      </c>
      <c r="C33" s="4" t="n">
        <v>0.01775014324104518</v>
      </c>
      <c r="D33" s="4" t="n">
        <v>0.13522681340622</v>
      </c>
      <c r="E33" s="4" t="n">
        <v>0.02748254430878205</v>
      </c>
      <c r="F33" s="4" t="n">
        <v>0.07177582699940643</v>
      </c>
      <c r="G33" s="4" t="n">
        <v>0.1691040901089593</v>
      </c>
      <c r="H33" s="4" t="n">
        <v>0.3059976466477039</v>
      </c>
      <c r="I33" s="4" t="n">
        <v>0.2349383826700375</v>
      </c>
      <c r="J33" s="4" t="n">
        <v>0.2048484531001193</v>
      </c>
      <c r="K33" s="4" t="n">
        <v>0.282206158435919</v>
      </c>
      <c r="L33" s="4" t="n">
        <v>0.2931589026243344</v>
      </c>
      <c r="M33" s="4" t="n">
        <v>0.1772308045964905</v>
      </c>
      <c r="N33" s="4" t="n">
        <v>0.1508948477810321</v>
      </c>
      <c r="O33" s="4" t="n">
        <v>0.1686439560347779</v>
      </c>
      <c r="P33" s="4" t="n">
        <v>0.1332151056484889</v>
      </c>
    </row>
    <row r="34">
      <c r="A34" t="inlineStr">
        <is>
          <t>X &lt; 0.4051</t>
        </is>
      </c>
      <c r="B34" t="n">
        <v>4027</v>
      </c>
      <c r="C34" s="4" t="n">
        <v>0.006561679790024755</v>
      </c>
      <c r="D34" s="4" t="n">
        <v>0.1658471903712027</v>
      </c>
      <c r="E34" s="4" t="n">
        <v>0.08159533843620892</v>
      </c>
      <c r="F34" s="4" t="n">
        <v>0.1015144299186659</v>
      </c>
      <c r="G34" s="4" t="n">
        <v>0.2207917138398301</v>
      </c>
      <c r="H34" s="4" t="n">
        <v>0.3088479862360529</v>
      </c>
      <c r="I34" s="4" t="n">
        <v>0.2625177034632173</v>
      </c>
      <c r="J34" s="4" t="n">
        <v>0.2552792236515273</v>
      </c>
      <c r="K34" s="4" t="n">
        <v>0.3072301814980563</v>
      </c>
      <c r="L34" s="4" t="n">
        <v>0.2647286020191828</v>
      </c>
      <c r="M34" s="4" t="n">
        <v>0.1483967113427553</v>
      </c>
      <c r="N34" s="4" t="n">
        <v>0.1471449218049514</v>
      </c>
      <c r="O34" s="4" t="n">
        <v>0.1629357835662404</v>
      </c>
      <c r="P34" s="4" t="n">
        <v>0.128780088162685</v>
      </c>
    </row>
    <row r="35">
      <c r="A35" t="inlineStr">
        <is>
          <t>X &lt; 0.4291</t>
        </is>
      </c>
      <c r="B35" t="n">
        <v>4046</v>
      </c>
      <c r="C35" s="4" t="n">
        <v>-0.01745901496237678</v>
      </c>
      <c r="D35" s="4" t="n">
        <v>0.1335292201032416</v>
      </c>
      <c r="E35" s="4" t="n">
        <v>0.1217609673280151</v>
      </c>
      <c r="F35" s="4" t="n">
        <v>0.1422068123633053</v>
      </c>
      <c r="G35" s="4" t="n">
        <v>0.3077342617349146</v>
      </c>
      <c r="H35" s="4" t="n">
        <v>0.3227923274683278</v>
      </c>
      <c r="I35" s="4" t="n">
        <v>0.2762854542898054</v>
      </c>
      <c r="J35" s="4" t="n">
        <v>0.2915728417758459</v>
      </c>
      <c r="K35" s="4" t="n">
        <v>0.3183177338562757</v>
      </c>
      <c r="L35" s="4" t="n">
        <v>0.2720300405618445</v>
      </c>
      <c r="M35" s="4" t="n">
        <v>0.17998249026558</v>
      </c>
      <c r="N35" s="4" t="n">
        <v>0.1294986478052778</v>
      </c>
      <c r="O35" s="4" t="n">
        <v>0.1926573103435913</v>
      </c>
      <c r="P35" s="4" t="n">
        <v>0.1351262775828062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2026-06-23T13:38:06Z</dcterms:created>
  <dcterms:modified xsi:type="dcterms:W3CDTF">2026-06-23T13:38:06Z</dcterms:modified>
</cp:coreProperties>
</file>