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Ratio-90 — Probability Density Function (PDF)</t>
        </is>
      </c>
    </row>
    <row r="2" ht="22" customHeight="1">
      <c r="A2" s="2" t="inlineStr">
        <is>
          <t>P(price_h0+h &gt; price_h0 | Hash Rate MA Ratio-90 ≈ x) - P(price_h0+h &gt; price_h0)</t>
        </is>
      </c>
    </row>
    <row r="3" ht="22" customHeight="1">
      <c r="A3" s="3" t="inlineStr">
        <is>
          <t>Measures the winrate at horizon h days, given that Hash Rate MA Ratio-90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-0.01205</t>
        </is>
      </c>
      <c r="B6" t="n">
        <v>13</v>
      </c>
      <c r="C6" s="4" t="n">
        <v>-21.6536863111931</v>
      </c>
      <c r="D6" s="4" t="n">
        <v>-23.26518556267771</v>
      </c>
      <c r="E6" s="4" t="n">
        <v>-31.33596464538485</v>
      </c>
      <c r="F6" s="4" t="n">
        <v>-31.21387717311386</v>
      </c>
      <c r="G6" s="4" t="n">
        <v>-31.75884451410553</v>
      </c>
      <c r="H6" s="4" t="n">
        <v>-31.47018725945195</v>
      </c>
      <c r="I6" s="4" t="n">
        <v>-31.5626894063122</v>
      </c>
      <c r="J6" s="4" t="n">
        <v>-24.35628717765132</v>
      </c>
      <c r="K6" s="4" t="n">
        <v>-24.42336736540741</v>
      </c>
      <c r="L6" s="4" t="n">
        <v>-9.909689727652292</v>
      </c>
      <c r="M6" s="4" t="n">
        <v>-10.11680907788717</v>
      </c>
      <c r="N6" s="4" t="n">
        <v>-10.08498743802859</v>
      </c>
      <c r="O6" s="4" t="n">
        <v>-10.50771192148907</v>
      </c>
      <c r="P6" s="4" t="n">
        <v>-2.568398571263764</v>
      </c>
    </row>
    <row r="7">
      <c r="A7" t="inlineStr">
        <is>
          <t>X ≈ -0.01073</t>
        </is>
      </c>
      <c r="B7" t="n">
        <v>22</v>
      </c>
      <c r="C7" s="4" t="n">
        <v>2.045573944526346</v>
      </c>
      <c r="D7" s="4" t="n">
        <v>-4.091734530429463</v>
      </c>
      <c r="E7" s="4" t="n">
        <v>-9.019394275306475</v>
      </c>
      <c r="F7" s="4" t="n">
        <v>0.1763005248316745</v>
      </c>
      <c r="G7" s="4" t="n">
        <v>8.709514355522622</v>
      </c>
      <c r="H7" s="4" t="n">
        <v>9.008264823289693</v>
      </c>
      <c r="I7" s="4" t="n">
        <v>8.925869905445218</v>
      </c>
      <c r="J7" s="4" t="n">
        <v>8.461585546450138</v>
      </c>
      <c r="K7" s="4" t="n">
        <v>8.402705827043548</v>
      </c>
      <c r="L7" s="4" t="n">
        <v>12.09620483366368</v>
      </c>
      <c r="M7" s="4" t="n">
        <v>16.436625262913</v>
      </c>
      <c r="N7" s="4" t="n">
        <v>11.93194143617438</v>
      </c>
      <c r="O7" s="4" t="n">
        <v>20.60335856483244</v>
      </c>
      <c r="P7" s="4" t="n">
        <v>20.85817485529854</v>
      </c>
    </row>
    <row r="8">
      <c r="A8" t="inlineStr">
        <is>
          <t>X ≈ -0.00941</t>
        </is>
      </c>
      <c r="B8" t="n">
        <v>28</v>
      </c>
      <c r="C8" s="4" t="n">
        <v>-6.04471732036594</v>
      </c>
      <c r="D8" s="4" t="n">
        <v>-7.65215905305989</v>
      </c>
      <c r="E8" s="4" t="n">
        <v>-0.9247642360134734</v>
      </c>
      <c r="F8" s="4" t="n">
        <v>-0.7952554431028958</v>
      </c>
      <c r="G8" s="4" t="n">
        <v>2.230557844430948</v>
      </c>
      <c r="H8" s="4" t="n">
        <v>-1.036512084447793</v>
      </c>
      <c r="I8" s="4" t="n">
        <v>2.443679078776164</v>
      </c>
      <c r="J8" s="4" t="n">
        <v>-1.588212293635458</v>
      </c>
      <c r="K8" s="4" t="n">
        <v>-15.91723264578651</v>
      </c>
      <c r="L8" s="4" t="n">
        <v>-13.20295732088523</v>
      </c>
      <c r="M8" s="4" t="n">
        <v>-13.41095059525785</v>
      </c>
      <c r="N8" s="4" t="n">
        <v>-20.51920517974904</v>
      </c>
      <c r="O8" s="4" t="n">
        <v>-13.8035643810488</v>
      </c>
      <c r="P8" s="4" t="n">
        <v>-17.12883813170707</v>
      </c>
    </row>
    <row r="9">
      <c r="A9" t="inlineStr">
        <is>
          <t>X ≈ -0.008091</t>
        </is>
      </c>
      <c r="B9" t="n">
        <v>52</v>
      </c>
      <c r="C9" s="4" t="n">
        <v>7.098597760473723</v>
      </c>
      <c r="D9" s="4" t="n">
        <v>-6.008377659297359</v>
      </c>
      <c r="E9" s="4" t="n">
        <v>-12.15667166184911</v>
      </c>
      <c r="F9" s="4" t="n">
        <v>-6.275615709628575</v>
      </c>
      <c r="G9" s="4" t="n">
        <v>2.778653239770371</v>
      </c>
      <c r="H9" s="4" t="n">
        <v>-0.7622957894382907</v>
      </c>
      <c r="I9" s="4" t="n">
        <v>-0.8471827817809299</v>
      </c>
      <c r="J9" s="4" t="n">
        <v>-3.233966879445305</v>
      </c>
      <c r="K9" s="4" t="n">
        <v>2.466160858699375</v>
      </c>
      <c r="L9" s="4" t="n">
        <v>1.617250709182962</v>
      </c>
      <c r="M9" s="4" t="n">
        <v>-0.5085985733180465</v>
      </c>
      <c r="N9" s="4" t="n">
        <v>1.447742104108904</v>
      </c>
      <c r="O9" s="4" t="n">
        <v>1.027862056398561</v>
      </c>
      <c r="P9" s="4" t="n">
        <v>-0.6453216481947095</v>
      </c>
    </row>
    <row r="10">
      <c r="A10" t="inlineStr">
        <is>
          <t>X ≈ -0.006773</t>
        </is>
      </c>
      <c r="B10" t="n">
        <v>54</v>
      </c>
      <c r="C10" s="4" t="n">
        <v>1.114147433892086</v>
      </c>
      <c r="D10" s="4" t="n">
        <v>17.90238838939158</v>
      </c>
      <c r="E10" s="4" t="n">
        <v>1.884218389396182</v>
      </c>
      <c r="F10" s="4" t="n">
        <v>2.018720424713912</v>
      </c>
      <c r="G10" s="4" t="n">
        <v>-2.221831746031356</v>
      </c>
      <c r="H10" s="4" t="n">
        <v>-7.465170573491598</v>
      </c>
      <c r="I10" s="4" t="n">
        <v>4.55612051705171</v>
      </c>
      <c r="J10" s="4" t="n">
        <v>-1.455969000793679</v>
      </c>
      <c r="K10" s="4" t="n">
        <v>-1.517324707995293</v>
      </c>
      <c r="L10" s="4" t="n">
        <v>-0.5173150804319988</v>
      </c>
      <c r="M10" s="4" t="n">
        <v>-0.7220910373264928</v>
      </c>
      <c r="N10" s="4" t="n">
        <v>-4.389686128104167</v>
      </c>
      <c r="O10" s="4" t="n">
        <v>-4.811076786687316</v>
      </c>
      <c r="P10" s="4" t="n">
        <v>-6.414552417424602</v>
      </c>
    </row>
    <row r="11">
      <c r="A11" t="inlineStr">
        <is>
          <t>X ≈ -0.005455</t>
        </is>
      </c>
      <c r="B11" t="n">
        <v>85</v>
      </c>
      <c r="C11" s="4" t="n">
        <v>-10.7294827172453</v>
      </c>
      <c r="D11" s="4" t="n">
        <v>-7.666417313053692</v>
      </c>
      <c r="E11" s="4" t="n">
        <v>-9.241741961302985</v>
      </c>
      <c r="F11" s="4" t="n">
        <v>-7.937765526802004</v>
      </c>
      <c r="G11" s="4" t="n">
        <v>-8.482924997146043</v>
      </c>
      <c r="H11" s="4" t="n">
        <v>-10.53452586345413</v>
      </c>
      <c r="I11" s="4" t="n">
        <v>-9.443611216704213</v>
      </c>
      <c r="J11" s="4" t="n">
        <v>-9.920022321821165</v>
      </c>
      <c r="K11" s="4" t="n">
        <v>-9.984757004266719</v>
      </c>
      <c r="L11" s="4" t="n">
        <v>-14.37153624286557</v>
      </c>
      <c r="M11" s="4" t="n">
        <v>-6.860945424870792</v>
      </c>
      <c r="N11" s="4" t="n">
        <v>-9.180069022276498</v>
      </c>
      <c r="O11" s="4" t="n">
        <v>-7.250463943955467</v>
      </c>
      <c r="P11" s="4" t="n">
        <v>-8.179258299777011</v>
      </c>
    </row>
    <row r="12">
      <c r="A12" t="inlineStr">
        <is>
          <t>X ≈ -0.004137</t>
        </is>
      </c>
      <c r="B12" t="n">
        <v>122</v>
      </c>
      <c r="C12" s="4" t="n">
        <v>-5.370810450896911</v>
      </c>
      <c r="D12" s="4" t="n">
        <v>0.3663220856607978</v>
      </c>
      <c r="E12" s="4" t="n">
        <v>-0.8510270502462873</v>
      </c>
      <c r="F12" s="4" t="n">
        <v>1.734800119641662</v>
      </c>
      <c r="G12" s="4" t="n">
        <v>-1.261326095947524</v>
      </c>
      <c r="H12" s="4" t="n">
        <v>-2.600125027322974</v>
      </c>
      <c r="I12" s="4" t="n">
        <v>-4.321042005078681</v>
      </c>
      <c r="J12" s="4" t="n">
        <v>0.1184525648798243</v>
      </c>
      <c r="K12" s="4" t="n">
        <v>0.05661521271388636</v>
      </c>
      <c r="L12" s="4" t="n">
        <v>-2.437929567493221</v>
      </c>
      <c r="M12" s="4" t="n">
        <v>3.091455490589141</v>
      </c>
      <c r="N12" s="4" t="n">
        <v>2.305531925670167</v>
      </c>
      <c r="O12" s="4" t="n">
        <v>0.2434241357066398</v>
      </c>
      <c r="P12" s="4" t="n">
        <v>-4.775208155129896</v>
      </c>
    </row>
    <row r="13">
      <c r="A13" t="inlineStr">
        <is>
          <t>X ≈ -0.002819</t>
        </is>
      </c>
      <c r="B13" t="n">
        <v>162</v>
      </c>
      <c r="C13" s="4" t="n">
        <v>-2.196795088381364</v>
      </c>
      <c r="D13" s="4" t="n">
        <v>-2.583600804792951</v>
      </c>
      <c r="E13" s="4" t="n">
        <v>-1.749807434636914</v>
      </c>
      <c r="F13" s="4" t="n">
        <v>-4.699747112082761</v>
      </c>
      <c r="G13" s="4" t="n">
        <v>-7.707943438008265</v>
      </c>
      <c r="H13" s="4" t="n">
        <v>-4.329285157743868</v>
      </c>
      <c r="I13" s="4" t="n">
        <v>-5.030177887368261</v>
      </c>
      <c r="J13" s="4" t="n">
        <v>-6.118441377838522</v>
      </c>
      <c r="K13" s="4" t="n">
        <v>-8.032722279351361</v>
      </c>
      <c r="L13" s="4" t="n">
        <v>-1.751263849417107</v>
      </c>
      <c r="M13" s="4" t="n">
        <v>-1.956096519670474</v>
      </c>
      <c r="N13" s="4" t="n">
        <v>-1.305198219010308</v>
      </c>
      <c r="O13" s="4" t="n">
        <v>-4.8124218978489</v>
      </c>
      <c r="P13" s="4" t="n">
        <v>-2.710848713720893</v>
      </c>
    </row>
    <row r="14">
      <c r="A14" t="inlineStr">
        <is>
          <t>X ≈ -0.001501</t>
        </is>
      </c>
      <c r="B14" t="n">
        <v>201</v>
      </c>
      <c r="C14" s="4" t="n">
        <v>-3.030975641411715</v>
      </c>
      <c r="D14" s="4" t="n">
        <v>-0.6902809346715557</v>
      </c>
      <c r="E14" s="4" t="n">
        <v>0.3945363353071443</v>
      </c>
      <c r="F14" s="4" t="n">
        <v>-4.939595401525374</v>
      </c>
      <c r="G14" s="4" t="n">
        <v>1.25175749240065</v>
      </c>
      <c r="H14" s="4" t="n">
        <v>2.049288118254545</v>
      </c>
      <c r="I14" s="4" t="n">
        <v>-1.018156355717061</v>
      </c>
      <c r="J14" s="4" t="n">
        <v>0.9954536419373312</v>
      </c>
      <c r="K14" s="4" t="n">
        <v>-0.7767403528939099</v>
      </c>
      <c r="L14" s="4" t="n">
        <v>2.846820515249519</v>
      </c>
      <c r="M14" s="4" t="n">
        <v>1.648019355968849</v>
      </c>
      <c r="N14" s="4" t="n">
        <v>-0.3083615948239355</v>
      </c>
      <c r="O14" s="4" t="n">
        <v>-2.932930466119025</v>
      </c>
      <c r="P14" s="4" t="n">
        <v>-0.6931593825987292</v>
      </c>
    </row>
    <row r="15">
      <c r="A15" t="inlineStr">
        <is>
          <t>X ≈ -0.0001831</t>
        </is>
      </c>
      <c r="B15" t="n">
        <v>226</v>
      </c>
      <c r="C15" s="4" t="n">
        <v>-2.282644992610109</v>
      </c>
      <c r="D15" s="4" t="n">
        <v>-1.690006089399688</v>
      </c>
      <c r="E15" s="4" t="n">
        <v>-4.297709013059034</v>
      </c>
      <c r="F15" s="4" t="n">
        <v>-2.595975032570131</v>
      </c>
      <c r="G15" s="4" t="n">
        <v>-0.9238557481327376</v>
      </c>
      <c r="H15" s="4" t="n">
        <v>-1.069461177172983</v>
      </c>
      <c r="I15" s="4" t="n">
        <v>-2.0384885912313</v>
      </c>
      <c r="J15" s="4" t="n">
        <v>-4.275847242612151</v>
      </c>
      <c r="K15" s="4" t="n">
        <v>-5.22141137761983</v>
      </c>
      <c r="L15" s="4" t="n">
        <v>-5.186771132000011</v>
      </c>
      <c r="M15" s="4" t="n">
        <v>-8.930213992536196</v>
      </c>
      <c r="N15" s="4" t="n">
        <v>-4.474107634331205</v>
      </c>
      <c r="O15" s="4" t="n">
        <v>-5.336840121382203</v>
      </c>
      <c r="P15" s="4" t="n">
        <v>-1.989773656362559</v>
      </c>
    </row>
    <row r="16">
      <c r="A16" t="inlineStr">
        <is>
          <t>X ≈ 0.001135</t>
        </is>
      </c>
      <c r="B16" t="n">
        <v>303</v>
      </c>
      <c r="C16" s="4" t="n">
        <v>-2.830812474898011</v>
      </c>
      <c r="D16" s="4" t="n">
        <v>-3.275475073238631</v>
      </c>
      <c r="E16" s="4" t="n">
        <v>-1.361562613378041</v>
      </c>
      <c r="F16" s="4" t="n">
        <v>2.065372414825951</v>
      </c>
      <c r="G16" s="4" t="n">
        <v>3.175525859506543</v>
      </c>
      <c r="H16" s="4" t="n">
        <v>1.824500989098489</v>
      </c>
      <c r="I16" s="4" t="n">
        <v>-0.2388414254493441</v>
      </c>
      <c r="J16" s="4" t="n">
        <v>-1.036241164650541</v>
      </c>
      <c r="K16" s="4" t="n">
        <v>-0.1073595004762993</v>
      </c>
      <c r="L16" s="4" t="n">
        <v>0.3622613667131702</v>
      </c>
      <c r="M16" s="4" t="n">
        <v>-1.162081985569436</v>
      </c>
      <c r="N16" s="4" t="n">
        <v>-0.4684415810002136</v>
      </c>
      <c r="O16" s="4" t="n">
        <v>-0.8886961919451153</v>
      </c>
      <c r="P16" s="4" t="n">
        <v>-1.629073869569886</v>
      </c>
    </row>
    <row r="17">
      <c r="A17" t="inlineStr">
        <is>
          <t>X ≈ 0.002453</t>
        </is>
      </c>
      <c r="B17" t="n">
        <v>286</v>
      </c>
      <c r="C17" s="4" t="n">
        <v>-1.820238749644368</v>
      </c>
      <c r="D17" s="4" t="n">
        <v>0.05389991258530813</v>
      </c>
      <c r="E17" s="4" t="n">
        <v>1.40104682106147</v>
      </c>
      <c r="F17" s="4" t="n">
        <v>-1.611628691957456</v>
      </c>
      <c r="G17" s="4" t="n">
        <v>-1.451274436801043</v>
      </c>
      <c r="H17" s="4" t="n">
        <v>-0.8037567002974626</v>
      </c>
      <c r="I17" s="4" t="n">
        <v>-2.63980479662137</v>
      </c>
      <c r="J17" s="4" t="n">
        <v>-0.4659244066027881</v>
      </c>
      <c r="K17" s="4" t="n">
        <v>-2.975625646196164</v>
      </c>
      <c r="L17" s="4" t="n">
        <v>-3.126960756749426</v>
      </c>
      <c r="M17" s="4" t="n">
        <v>-3.682513336576072</v>
      </c>
      <c r="N17" s="4" t="n">
        <v>-3.446816341553188</v>
      </c>
      <c r="O17" s="4" t="n">
        <v>-1.069868155295218</v>
      </c>
      <c r="P17" s="4" t="n">
        <v>0.5784545755824624</v>
      </c>
    </row>
    <row r="18">
      <c r="A18" t="inlineStr">
        <is>
          <t>X ≈ 0.003771</t>
        </is>
      </c>
      <c r="B18" t="n">
        <v>298</v>
      </c>
      <c r="C18" s="4" t="n">
        <v>-1.66894454871526</v>
      </c>
      <c r="D18" s="4" t="n">
        <v>-1.942203483310202</v>
      </c>
      <c r="E18" s="4" t="n">
        <v>-3.346245999814798</v>
      </c>
      <c r="F18" s="4" t="n">
        <v>0.8111263704335343</v>
      </c>
      <c r="G18" s="4" t="n">
        <v>-1.069439923804957</v>
      </c>
      <c r="H18" s="4" t="n">
        <v>0.7585207322586953</v>
      </c>
      <c r="I18" s="4" t="n">
        <v>1.680498424382385</v>
      </c>
      <c r="J18" s="4" t="n">
        <v>3.56230831419149</v>
      </c>
      <c r="K18" s="4" t="n">
        <v>4.843590307203819</v>
      </c>
      <c r="L18" s="4" t="n">
        <v>2.986753712779922</v>
      </c>
      <c r="M18" s="4" t="n">
        <v>0.7685775696703914</v>
      </c>
      <c r="N18" s="4" t="n">
        <v>0.8029607270157513</v>
      </c>
      <c r="O18" s="4" t="n">
        <v>1.724987995265479</v>
      </c>
      <c r="P18" s="4" t="n">
        <v>0.9679979181457909</v>
      </c>
    </row>
    <row r="19">
      <c r="A19" t="inlineStr">
        <is>
          <t>X ≈ 0.005089</t>
        </is>
      </c>
      <c r="B19" t="n">
        <v>305</v>
      </c>
      <c r="C19" s="4" t="n">
        <v>4.555742007658878</v>
      </c>
      <c r="D19" s="4" t="n">
        <v>2.288430689776661</v>
      </c>
      <c r="E19" s="4" t="n">
        <v>-0.07365113157410264</v>
      </c>
      <c r="F19" s="4" t="n">
        <v>1.040208558410448</v>
      </c>
      <c r="G19" s="4" t="n">
        <v>1.813262753174413</v>
      </c>
      <c r="H19" s="4" t="n">
        <v>0.4713604285949913</v>
      </c>
      <c r="I19" s="4" t="n">
        <v>1.698102121158783</v>
      </c>
      <c r="J19" s="4" t="n">
        <v>4.509607246967455</v>
      </c>
      <c r="K19" s="4" t="n">
        <v>2.481394246030902</v>
      </c>
      <c r="L19" s="4" t="n">
        <v>3.92635102821616</v>
      </c>
      <c r="M19" s="4" t="n">
        <v>6.016679671111767</v>
      </c>
      <c r="N19" s="4" t="n">
        <v>6.70680053337523</v>
      </c>
      <c r="O19" s="4" t="n">
        <v>5.302939365053135</v>
      </c>
      <c r="P19" s="4" t="n">
        <v>6.208398402247603</v>
      </c>
    </row>
    <row r="20">
      <c r="A20" t="inlineStr">
        <is>
          <t>X ≈ 0.006407</t>
        </is>
      </c>
      <c r="B20" t="n">
        <v>321</v>
      </c>
      <c r="C20" s="4" t="n">
        <v>2.335222115927088</v>
      </c>
      <c r="D20" s="4" t="n">
        <v>5.708072178975293</v>
      </c>
      <c r="E20" s="4" t="n">
        <v>0.9518327558678052</v>
      </c>
      <c r="F20" s="4" t="n">
        <v>-0.7870729900293298</v>
      </c>
      <c r="G20" s="4" t="n">
        <v>1.478244112655517</v>
      </c>
      <c r="H20" s="4" t="n">
        <v>2.087212530121839</v>
      </c>
      <c r="I20" s="4" t="n">
        <v>3.871637691354202</v>
      </c>
      <c r="J20" s="4" t="n">
        <v>1.22376893431732</v>
      </c>
      <c r="K20" s="4" t="n">
        <v>3.654980886141388</v>
      </c>
      <c r="L20" s="4" t="n">
        <v>0.9356968226086764</v>
      </c>
      <c r="M20" s="4" t="n">
        <v>1.977049417294147</v>
      </c>
      <c r="N20" s="4" t="n">
        <v>3.569064973393587</v>
      </c>
      <c r="O20" s="4" t="n">
        <v>1.9027044434456</v>
      </c>
      <c r="P20" s="4" t="n">
        <v>4.333111133977198</v>
      </c>
    </row>
    <row r="21">
      <c r="A21" t="inlineStr">
        <is>
          <t>X ≈ 0.007725</t>
        </is>
      </c>
      <c r="B21" t="n">
        <v>294</v>
      </c>
      <c r="C21" s="4" t="n">
        <v>1.588194332851209</v>
      </c>
      <c r="D21" s="4" t="n">
        <v>3.037845209682906</v>
      </c>
      <c r="E21" s="4" t="n">
        <v>1.962704394242778</v>
      </c>
      <c r="F21" s="4" t="n">
        <v>2.092957526850199</v>
      </c>
      <c r="G21" s="4" t="n">
        <v>-1.166552123596077</v>
      </c>
      <c r="H21" s="4" t="n">
        <v>-3.250062566832753</v>
      </c>
      <c r="I21" s="4" t="n">
        <v>-0.2735717943090776</v>
      </c>
      <c r="J21" s="4" t="n">
        <v>2.320469296705262</v>
      </c>
      <c r="K21" s="4" t="n">
        <v>3.620013628210039</v>
      </c>
      <c r="L21" s="4" t="n">
        <v>1.069208171073299</v>
      </c>
      <c r="M21" s="4" t="n">
        <v>4.605951445395178</v>
      </c>
      <c r="N21" s="4" t="n">
        <v>6.341014874849414</v>
      </c>
      <c r="O21" s="4" t="n">
        <v>4.560216046217477</v>
      </c>
      <c r="P21" s="4" t="n">
        <v>3.109257106384923</v>
      </c>
    </row>
    <row r="22">
      <c r="A22" t="inlineStr">
        <is>
          <t>X ≈ 0.009043</t>
        </is>
      </c>
      <c r="B22" t="n">
        <v>197</v>
      </c>
      <c r="C22" s="4" t="n">
        <v>2.836510918368816</v>
      </c>
      <c r="D22" s="4" t="n">
        <v>-1.820747973783369</v>
      </c>
      <c r="E22" s="4" t="n">
        <v>3.87575387799567</v>
      </c>
      <c r="F22" s="4" t="n">
        <v>1.46793594461338</v>
      </c>
      <c r="G22" s="4" t="n">
        <v>0.929514729541161</v>
      </c>
      <c r="H22" s="4" t="n">
        <v>0.7193424540587898</v>
      </c>
      <c r="I22" s="4" t="n">
        <v>-0.8882339028072792</v>
      </c>
      <c r="J22" s="4" t="n">
        <v>0.1674253380050672</v>
      </c>
      <c r="K22" s="4" t="n">
        <v>4.167339157406467</v>
      </c>
      <c r="L22" s="4" t="n">
        <v>3.317213972378653</v>
      </c>
      <c r="M22" s="4" t="n">
        <v>4.12768907445696</v>
      </c>
      <c r="N22" s="4" t="n">
        <v>2.131615379010455</v>
      </c>
      <c r="O22" s="4" t="n">
        <v>4.757046047253418</v>
      </c>
      <c r="P22" s="4" t="n">
        <v>2.976310526737777</v>
      </c>
    </row>
    <row r="23">
      <c r="A23" t="inlineStr">
        <is>
          <t>X ≈ 0.01036</t>
        </is>
      </c>
      <c r="B23" t="n">
        <v>193</v>
      </c>
      <c r="C23" s="4" t="n">
        <v>2.428841472536043</v>
      </c>
      <c r="D23" s="4" t="n">
        <v>2.889806719675512</v>
      </c>
      <c r="E23" s="4" t="n">
        <v>7.158150448312078</v>
      </c>
      <c r="F23" s="4" t="n">
        <v>5.215864720815951</v>
      </c>
      <c r="G23" s="4" t="n">
        <v>0.5323657855365269</v>
      </c>
      <c r="H23" s="4" t="n">
        <v>2.902346583355879</v>
      </c>
      <c r="I23" s="4" t="n">
        <v>1.781343436031669</v>
      </c>
      <c r="J23" s="4" t="n">
        <v>0.7960253222243523</v>
      </c>
      <c r="K23" s="4" t="n">
        <v>-2.373782854113372</v>
      </c>
      <c r="L23" s="4" t="n">
        <v>1.439304396091742</v>
      </c>
      <c r="M23" s="4" t="n">
        <v>-2.39239193340709</v>
      </c>
      <c r="N23" s="4" t="n">
        <v>-3.394278206113448</v>
      </c>
      <c r="O23" s="4" t="n">
        <v>-3.814532817058407</v>
      </c>
      <c r="P23" s="4" t="n">
        <v>-3.046676769756118</v>
      </c>
    </row>
    <row r="24">
      <c r="A24" t="inlineStr">
        <is>
          <t>X ≈ 0.01168</t>
        </is>
      </c>
      <c r="B24" t="n">
        <v>147</v>
      </c>
      <c r="C24" s="4" t="n">
        <v>-8.275751245380008</v>
      </c>
      <c r="D24" s="4" t="n">
        <v>-7.166236422970151</v>
      </c>
      <c r="E24" s="4" t="n">
        <v>-5.520288803036131</v>
      </c>
      <c r="F24" s="4" t="n">
        <v>-4.029491452741553</v>
      </c>
      <c r="G24" s="4" t="n">
        <v>-3.207368450126644</v>
      </c>
      <c r="H24" s="4" t="n">
        <v>1.851978249493811</v>
      </c>
      <c r="I24" s="4" t="n">
        <v>2.447516641065029</v>
      </c>
      <c r="J24" s="4" t="n">
        <v>2.660605351127032</v>
      </c>
      <c r="K24" s="4" t="n">
        <v>-0.1214829704293905</v>
      </c>
      <c r="L24" s="4" t="n">
        <v>0.3889360622297318</v>
      </c>
      <c r="M24" s="4" t="n">
        <v>-3.217177806305543</v>
      </c>
      <c r="N24" s="4" t="n">
        <v>-2.50252254011653</v>
      </c>
      <c r="O24" s="4" t="n">
        <v>2.519399719686866</v>
      </c>
      <c r="P24" s="4" t="n">
        <v>1.408576834276076</v>
      </c>
    </row>
    <row r="25">
      <c r="A25" t="inlineStr">
        <is>
          <t>X ≈ 0.013</t>
        </is>
      </c>
      <c r="B25" t="n">
        <v>115</v>
      </c>
      <c r="C25" s="4" t="n">
        <v>-0.3195252767317172</v>
      </c>
      <c r="D25" s="4" t="n">
        <v>-5.409359759261186</v>
      </c>
      <c r="E25" s="4" t="n">
        <v>-3.195532813683862</v>
      </c>
      <c r="F25" s="4" t="n">
        <v>-1.326149246293753</v>
      </c>
      <c r="G25" s="4" t="n">
        <v>-0.9950052439746244</v>
      </c>
      <c r="H25" s="4" t="n">
        <v>-5.914954610606834</v>
      </c>
      <c r="I25" s="4" t="n">
        <v>-1.651862240922597</v>
      </c>
      <c r="J25" s="4" t="n">
        <v>-0.3799152049214385</v>
      </c>
      <c r="K25" s="4" t="n">
        <v>3.037345778461479</v>
      </c>
      <c r="L25" s="4" t="n">
        <v>-1.291040276131618</v>
      </c>
      <c r="M25" s="4" t="n">
        <v>0.2433368343333626</v>
      </c>
      <c r="N25" s="4" t="n">
        <v>-3.200540877886418</v>
      </c>
      <c r="O25" s="4" t="n">
        <v>-2.751230271440022</v>
      </c>
      <c r="P25" s="4" t="n">
        <v>-3.371074156555089</v>
      </c>
    </row>
    <row r="26">
      <c r="A26" t="inlineStr">
        <is>
          <t>X ≈ 0.01432</t>
        </is>
      </c>
      <c r="B26" t="n">
        <v>111</v>
      </c>
      <c r="C26" s="4" t="n">
        <v>3.362417535645875</v>
      </c>
      <c r="D26" s="4" t="n">
        <v>-0.05095787912017613</v>
      </c>
      <c r="E26" s="4" t="n">
        <v>7.662281522391339</v>
      </c>
      <c r="F26" s="4" t="n">
        <v>9.59433645680064</v>
      </c>
      <c r="G26" s="4" t="n">
        <v>11.75861794443117</v>
      </c>
      <c r="H26" s="4" t="n">
        <v>9.353357179444131</v>
      </c>
      <c r="I26" s="4" t="n">
        <v>4.764118957667399</v>
      </c>
      <c r="J26" s="4" t="n">
        <v>-2.910271648321363</v>
      </c>
      <c r="K26" s="4" t="n">
        <v>-2.0703706336027</v>
      </c>
      <c r="L26" s="4" t="n">
        <v>3.38581048767562</v>
      </c>
      <c r="M26" s="4" t="n">
        <v>4.982858965159835</v>
      </c>
      <c r="N26" s="4" t="n">
        <v>2.314539419802571</v>
      </c>
      <c r="O26" s="4" t="n">
        <v>5.497888412461329</v>
      </c>
      <c r="P26" s="4" t="n">
        <v>2.144006141133957</v>
      </c>
    </row>
    <row r="27">
      <c r="A27" t="inlineStr">
        <is>
          <t>X ≈ 0.01563</t>
        </is>
      </c>
      <c r="B27" t="n">
        <v>99</v>
      </c>
      <c r="C27" s="4" t="n">
        <v>10.13282430605265</v>
      </c>
      <c r="D27" s="4" t="n">
        <v>12.56165473349242</v>
      </c>
      <c r="E27" s="4" t="n">
        <v>11.15668501679484</v>
      </c>
      <c r="F27" s="4" t="n">
        <v>6.236433098897287</v>
      </c>
      <c r="G27" s="4" t="n">
        <v>6.708112893926099</v>
      </c>
      <c r="H27" s="4" t="n">
        <v>8.015655841742763</v>
      </c>
      <c r="I27" s="4" t="n">
        <v>6.920821114369481</v>
      </c>
      <c r="J27" s="4" t="n">
        <v>1.40313266508295</v>
      </c>
      <c r="K27" s="4" t="n">
        <v>8.4128398496077</v>
      </c>
      <c r="L27" s="4" t="n">
        <v>6.55261365447879</v>
      </c>
      <c r="M27" s="4" t="n">
        <v>9.378163360464242</v>
      </c>
      <c r="N27" s="4" t="n">
        <v>9.412546517809702</v>
      </c>
      <c r="O27" s="4" t="n">
        <v>6.972089886662722</v>
      </c>
      <c r="P27" s="4" t="n">
        <v>8.231912229040049</v>
      </c>
    </row>
    <row r="28">
      <c r="A28" t="inlineStr">
        <is>
          <t>X ≈ 0.01695</t>
        </is>
      </c>
      <c r="B28" t="n">
        <v>71</v>
      </c>
      <c r="C28" s="4" t="n">
        <v>8.069941961480161</v>
      </c>
      <c r="D28" s="4" t="n">
        <v>-0.5838851726108132</v>
      </c>
      <c r="E28" s="4" t="n">
        <v>1.838147529243265</v>
      </c>
      <c r="F28" s="4" t="n">
        <v>1.968400661850765</v>
      </c>
      <c r="G28" s="4" t="n">
        <v>0.0215287425532793</v>
      </c>
      <c r="H28" s="4" t="n">
        <v>3.135872088719651</v>
      </c>
      <c r="I28" s="4" t="n">
        <v>4.459589075672724</v>
      </c>
      <c r="J28" s="4" t="n">
        <v>9.626208493792596</v>
      </c>
      <c r="K28" s="4" t="n">
        <v>5.339856494934189</v>
      </c>
      <c r="L28" s="4" t="n">
        <v>-1.144071506995104</v>
      </c>
      <c r="M28" s="4" t="n">
        <v>-1.348824831312683</v>
      </c>
      <c r="N28" s="4" t="n">
        <v>0.09400903025802165</v>
      </c>
      <c r="O28" s="4" t="n">
        <v>3.899106531989212</v>
      </c>
      <c r="P28" s="4" t="n">
        <v>2.74037716004014</v>
      </c>
    </row>
    <row r="29">
      <c r="A29" t="inlineStr">
        <is>
          <t>X ≈ 0.01827</t>
        </is>
      </c>
      <c r="B29" t="n">
        <v>55</v>
      </c>
      <c r="C29" s="4" t="n">
        <v>-1.584347411119118</v>
      </c>
      <c r="D29" s="4" t="n">
        <v>0.4404426122803073</v>
      </c>
      <c r="E29" s="4" t="n">
        <v>5.500119360229235</v>
      </c>
      <c r="F29" s="4" t="n">
        <v>1.994008856473037</v>
      </c>
      <c r="G29" s="4" t="n">
        <v>6.910133095946378</v>
      </c>
      <c r="H29" s="4" t="n">
        <v>1.753029579116529</v>
      </c>
      <c r="I29" s="4" t="n">
        <v>-3.786249592701154</v>
      </c>
      <c r="J29" s="4" t="n">
        <v>-0.6170693551191135</v>
      </c>
      <c r="K29" s="4" t="n">
        <v>4.776476213244038</v>
      </c>
      <c r="L29" s="4" t="n">
        <v>2.10816921003434</v>
      </c>
      <c r="M29" s="4" t="n">
        <v>-1.732947750646922</v>
      </c>
      <c r="N29" s="4" t="n">
        <v>-3.516746411483211</v>
      </c>
      <c r="O29" s="4" t="n">
        <v>-2.118819204246392</v>
      </c>
      <c r="P29" s="4" t="n">
        <v>3.585447582575455</v>
      </c>
    </row>
    <row r="30">
      <c r="A30" t="inlineStr">
        <is>
          <t>X ≈ 0.01959</t>
        </is>
      </c>
      <c r="B30" t="n">
        <v>48</v>
      </c>
      <c r="C30" s="4" t="n">
        <v>3.756561679790082</v>
      </c>
      <c r="D30" s="4" t="n">
        <v>-4.105011933174296</v>
      </c>
      <c r="E30" s="4" t="n">
        <v>-6.583213973104215</v>
      </c>
      <c r="F30" s="4" t="n">
        <v>-6.452960840496651</v>
      </c>
      <c r="G30" s="4" t="n">
        <v>-9.074715388902213</v>
      </c>
      <c r="H30" s="4" t="n">
        <v>-2.527273451186495</v>
      </c>
      <c r="I30" s="4" t="n">
        <v>-0.528673835125467</v>
      </c>
      <c r="J30" s="4" t="n">
        <v>1.087476099426446</v>
      </c>
      <c r="K30" s="4" t="n">
        <v>3.109809546577445</v>
      </c>
      <c r="L30" s="4" t="n">
        <v>-1.906982305117175</v>
      </c>
      <c r="M30" s="4" t="n">
        <v>-2.111735629434691</v>
      </c>
      <c r="N30" s="4" t="n">
        <v>-6.244019138755988</v>
      </c>
      <c r="O30" s="4" t="n">
        <v>-6.664273749700804</v>
      </c>
      <c r="P30" s="4" t="n">
        <v>-8.497885750757966</v>
      </c>
    </row>
    <row r="31">
      <c r="A31" t="inlineStr">
        <is>
          <t>X ≈ 0.0209</t>
        </is>
      </c>
      <c r="B31" t="n">
        <v>34</v>
      </c>
      <c r="C31" s="4" t="n">
        <v>-2.493438320209975</v>
      </c>
      <c r="D31" s="4" t="n">
        <v>4.718517478590478</v>
      </c>
      <c r="E31" s="4" t="n">
        <v>10.20600171317035</v>
      </c>
      <c r="F31" s="4" t="n">
        <v>16.21860778695433</v>
      </c>
      <c r="G31" s="4" t="n">
        <v>15.68018657188216</v>
      </c>
      <c r="H31" s="4" t="n">
        <v>13.03645203900959</v>
      </c>
      <c r="I31" s="4" t="n">
        <v>18.83407126291373</v>
      </c>
      <c r="J31" s="4" t="n">
        <v>12.48453492295581</v>
      </c>
      <c r="K31" s="4" t="n">
        <v>6.541182095597073</v>
      </c>
      <c r="L31" s="4" t="n">
        <v>2.749880439980871</v>
      </c>
      <c r="M31" s="4" t="n">
        <v>-0.3960493549249477</v>
      </c>
      <c r="N31" s="4" t="n">
        <v>-6.244019138755988</v>
      </c>
      <c r="O31" s="4" t="n">
        <v>5.10043213265201</v>
      </c>
      <c r="P31" s="4" t="n">
        <v>-3.47337594683632</v>
      </c>
    </row>
    <row r="32">
      <c r="A32" t="inlineStr">
        <is>
          <t>X ≈ 0.02222</t>
        </is>
      </c>
      <c r="B32" t="n">
        <v>31</v>
      </c>
      <c r="C32" s="4" t="n">
        <v>12.02269071204809</v>
      </c>
      <c r="D32" s="4" t="n">
        <v>0.73369774424512</v>
      </c>
      <c r="E32" s="4" t="n">
        <v>3.564635489261441</v>
      </c>
      <c r="F32" s="4" t="n">
        <v>3.694888621868941</v>
      </c>
      <c r="G32" s="4" t="n">
        <v>3.156467406796814</v>
      </c>
      <c r="H32" s="4" t="n">
        <v>-6.223510010326237</v>
      </c>
      <c r="I32" s="4" t="n">
        <v>-3.082437275985619</v>
      </c>
      <c r="J32" s="4" t="n">
        <v>-3.549620674767162</v>
      </c>
      <c r="K32" s="4" t="n">
        <v>-10.06223346417527</v>
      </c>
      <c r="L32" s="4" t="n">
        <v>-7.686552197590288</v>
      </c>
      <c r="M32" s="4" t="n">
        <v>1.786113832930845</v>
      </c>
      <c r="N32" s="4" t="n">
        <v>5.04630344188913</v>
      </c>
      <c r="O32" s="4" t="n">
        <v>1.400242379331374</v>
      </c>
      <c r="P32" s="4" t="n">
        <v>4.875770163220558</v>
      </c>
    </row>
    <row r="33">
      <c r="A33" t="inlineStr">
        <is>
          <t>X ≈ 0.02354</t>
        </is>
      </c>
      <c r="B33" t="n">
        <v>24</v>
      </c>
      <c r="C33" s="4" t="n">
        <v>14.17322834645667</v>
      </c>
      <c r="D33" s="4" t="n">
        <v>16.72832140015912</v>
      </c>
      <c r="E33" s="4" t="n">
        <v>12.16678602689583</v>
      </c>
      <c r="F33" s="4" t="n">
        <v>12.29703915950333</v>
      </c>
      <c r="G33" s="4" t="n">
        <v>3.42528461109778</v>
      </c>
      <c r="H33" s="4" t="n">
        <v>7.889393215480133</v>
      </c>
      <c r="I33" s="4" t="n">
        <v>7.804659498207833</v>
      </c>
      <c r="J33" s="4" t="n">
        <v>-0.9958572339069462</v>
      </c>
      <c r="K33" s="4" t="n">
        <v>3.109809546577424</v>
      </c>
      <c r="L33" s="4" t="n">
        <v>2.259684361549461</v>
      </c>
      <c r="M33" s="4" t="n">
        <v>2.054931037231917</v>
      </c>
      <c r="N33" s="4" t="n">
        <v>6.255980861244048</v>
      </c>
      <c r="O33" s="4" t="n">
        <v>-6.664273749700889</v>
      </c>
      <c r="P33" s="4" t="n">
        <v>-10.5812190840913</v>
      </c>
    </row>
    <row r="34">
      <c r="A34" t="inlineStr">
        <is>
          <t>X ≈ 0.02486</t>
        </is>
      </c>
      <c r="B34" t="n">
        <v>26</v>
      </c>
      <c r="C34" s="4" t="n">
        <v>-10.18574601251764</v>
      </c>
      <c r="D34" s="4" t="n">
        <v>-0.258858087020414</v>
      </c>
      <c r="E34" s="4" t="n">
        <v>7.038580898690718</v>
      </c>
      <c r="F34" s="4" t="n">
        <v>-0.5234736610094473</v>
      </c>
      <c r="G34" s="4" t="n">
        <v>2.784258970072173</v>
      </c>
      <c r="H34" s="4" t="n">
        <v>6.927854753941681</v>
      </c>
      <c r="I34" s="4" t="n">
        <v>6.84312103666943</v>
      </c>
      <c r="J34" s="4" t="n">
        <v>2.529783791734076</v>
      </c>
      <c r="K34" s="4" t="n">
        <v>10.16109159785947</v>
      </c>
      <c r="L34" s="4" t="n">
        <v>5.464812566677722</v>
      </c>
      <c r="M34" s="4" t="n">
        <v>1.413905396206268</v>
      </c>
      <c r="N34" s="4" t="n">
        <v>1.448288553551734</v>
      </c>
      <c r="O34" s="4" t="n">
        <v>4.874187788760651</v>
      </c>
      <c r="P34" s="4" t="n">
        <v>1.27775527488312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Ratio-90 — Cumulative Distribution Function (CDF)</t>
        </is>
      </c>
    </row>
    <row r="2" ht="22" customHeight="1">
      <c r="A2" s="2" t="inlineStr">
        <is>
          <t>P(price_h0+h &gt; price_h0 | Hash Rate MA Ratio-90 &gt; x) - P(price_h0+h &gt; price_h0)</t>
        </is>
      </c>
    </row>
    <row r="3" ht="22" customHeight="1">
      <c r="A3" s="3" t="inlineStr">
        <is>
          <t>Measures the winrate at horizon h days, given that Hash Rate MA Ratio-90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-0.0127</t>
        </is>
      </c>
      <c r="B6" t="n">
        <v>4006</v>
      </c>
      <c r="C6" s="4" t="n">
        <v>0.007183725074916936</v>
      </c>
      <c r="D6" s="4" t="n">
        <v>0.225500759707792</v>
      </c>
      <c r="E6" s="4" t="n">
        <v>0.2424643938363431</v>
      </c>
      <c r="F6" s="4" t="n">
        <v>0.2618465964223304</v>
      </c>
      <c r="G6" s="4" t="n">
        <v>0.3098840299438379</v>
      </c>
      <c r="H6" s="4" t="n">
        <v>0.2224774207616846</v>
      </c>
      <c r="I6" s="4" t="n">
        <v>0.2261646066055931</v>
      </c>
      <c r="J6" s="4" t="n">
        <v>0.2711750027165181</v>
      </c>
      <c r="K6" s="4" t="n">
        <v>0.2738584121969723</v>
      </c>
      <c r="L6" s="4" t="n">
        <v>0.1857026491637868</v>
      </c>
      <c r="M6" s="4" t="n">
        <v>0.1945335981365446</v>
      </c>
      <c r="N6" s="4" t="n">
        <v>0.2679569091482037</v>
      </c>
      <c r="O6" s="4" t="n">
        <v>0.3359758135633939</v>
      </c>
      <c r="P6" s="4" t="n">
        <v>0.3752628596597773</v>
      </c>
    </row>
    <row r="7">
      <c r="A7" t="inlineStr">
        <is>
          <t>X &gt; -0.01139</t>
        </is>
      </c>
      <c r="B7" t="n">
        <v>3993</v>
      </c>
      <c r="C7" s="4" t="n">
        <v>0.07770496486241285</v>
      </c>
      <c r="D7" s="4" t="n">
        <v>0.3019793277496134</v>
      </c>
      <c r="E7" s="4" t="n">
        <v>0.3452742053840225</v>
      </c>
      <c r="F7" s="4" t="n">
        <v>0.3643220306832902</v>
      </c>
      <c r="G7" s="4" t="n">
        <v>0.4142901083492134</v>
      </c>
      <c r="H7" s="4" t="n">
        <v>0.3256591489967917</v>
      </c>
      <c r="I7" s="4" t="n">
        <v>0.3296594982078886</v>
      </c>
      <c r="J7" s="4" t="n">
        <v>0.3513545690437923</v>
      </c>
      <c r="K7" s="4" t="n">
        <v>0.3542651076913117</v>
      </c>
      <c r="L7" s="4" t="n">
        <v>0.2185701925894392</v>
      </c>
      <c r="M7" s="4" t="n">
        <v>0.2281042104050854</v>
      </c>
      <c r="N7" s="4" t="n">
        <v>0.3016629638722961</v>
      </c>
      <c r="O7" s="4" t="n">
        <v>0.3712795802941002</v>
      </c>
      <c r="P7" s="4" t="n">
        <v>0.38484653073467</v>
      </c>
    </row>
    <row r="8">
      <c r="A8" t="inlineStr">
        <is>
          <t>X &gt; -0.01007</t>
        </is>
      </c>
      <c r="B8" t="n">
        <v>3971</v>
      </c>
      <c r="C8" s="4" t="n">
        <v>0.06680264364544541</v>
      </c>
      <c r="D8" s="4" t="n">
        <v>0.3263212327810763</v>
      </c>
      <c r="E8" s="4" t="n">
        <v>0.3971560252216477</v>
      </c>
      <c r="F8" s="4" t="n">
        <v>0.3653637010758146</v>
      </c>
      <c r="G8" s="4" t="n">
        <v>0.3683331873122455</v>
      </c>
      <c r="H8" s="4" t="n">
        <v>0.2775560704688544</v>
      </c>
      <c r="I8" s="4" t="n">
        <v>0.2820350638187534</v>
      </c>
      <c r="J8" s="4" t="n">
        <v>0.3064225414681303</v>
      </c>
      <c r="K8" s="4" t="n">
        <v>0.3096754084151101</v>
      </c>
      <c r="L8" s="4" t="n">
        <v>0.1527661225557821</v>
      </c>
      <c r="M8" s="4" t="n">
        <v>0.1383063098371835</v>
      </c>
      <c r="N8" s="4" t="n">
        <v>0.2372292881254623</v>
      </c>
      <c r="O8" s="4" t="n">
        <v>0.259190500047346</v>
      </c>
      <c r="P8" s="4" t="n">
        <v>0.2714208890473273</v>
      </c>
    </row>
    <row r="9">
      <c r="A9" t="inlineStr">
        <is>
          <t>X &gt; -0.00875</t>
        </is>
      </c>
      <c r="B9" t="n">
        <v>3943</v>
      </c>
      <c r="C9" s="4" t="n">
        <v>0.1102017202349259</v>
      </c>
      <c r="D9" s="4" t="n">
        <v>0.3829779530457458</v>
      </c>
      <c r="E9" s="4" t="n">
        <v>0.4065432347865894</v>
      </c>
      <c r="F9" s="4" t="n">
        <v>0.3736054804410287</v>
      </c>
      <c r="G9" s="4" t="n">
        <v>0.3551091725013578</v>
      </c>
      <c r="H9" s="4" t="n">
        <v>0.2868875207193469</v>
      </c>
      <c r="I9" s="4" t="n">
        <v>0.2666848146635914</v>
      </c>
      <c r="J9" s="4" t="n">
        <v>0.3198767071751831</v>
      </c>
      <c r="K9" s="4" t="n">
        <v>0.4249057978438913</v>
      </c>
      <c r="L9" s="4" t="n">
        <v>0.2476076788368786</v>
      </c>
      <c r="M9" s="4" t="n">
        <v>0.234522184385149</v>
      </c>
      <c r="N9" s="4" t="n">
        <v>0.3846247142224684</v>
      </c>
      <c r="O9" s="4" t="n">
        <v>0.3590528223072269</v>
      </c>
      <c r="P9" s="4" t="n">
        <v>0.394983468956319</v>
      </c>
    </row>
    <row r="10">
      <c r="A10" t="inlineStr">
        <is>
          <t>X &gt; -0.007432</t>
        </is>
      </c>
      <c r="B10" t="n">
        <v>3891</v>
      </c>
      <c r="C10" s="4" t="n">
        <v>0.01680758142936867</v>
      </c>
      <c r="D10" s="4" t="n">
        <v>0.4683931398465191</v>
      </c>
      <c r="E10" s="4" t="n">
        <v>0.57444022132605</v>
      </c>
      <c r="F10" s="4" t="n">
        <v>0.4624668276226274</v>
      </c>
      <c r="G10" s="4" t="n">
        <v>0.3227205085337346</v>
      </c>
      <c r="H10" s="4" t="n">
        <v>0.3009089887553671</v>
      </c>
      <c r="I10" s="4" t="n">
        <v>0.2815707347394465</v>
      </c>
      <c r="J10" s="4" t="n">
        <v>0.3673708902911557</v>
      </c>
      <c r="K10" s="4" t="n">
        <v>0.3976261105746772</v>
      </c>
      <c r="L10" s="4" t="n">
        <v>0.2293035314254084</v>
      </c>
      <c r="M10" s="4" t="n">
        <v>0.2444533792966368</v>
      </c>
      <c r="N10" s="4" t="n">
        <v>0.3704170287241126</v>
      </c>
      <c r="O10" s="4" t="n">
        <v>0.3501147395077453</v>
      </c>
      <c r="P10" s="4" t="n">
        <v>0.4088862872785626</v>
      </c>
    </row>
    <row r="11">
      <c r="A11" t="inlineStr">
        <is>
          <t>X &gt; -0.006114</t>
        </is>
      </c>
      <c r="B11" t="n">
        <v>3837</v>
      </c>
      <c r="C11" s="4" t="n">
        <v>0.001364174592517031</v>
      </c>
      <c r="D11" s="4" t="n">
        <v>0.2230358963032799</v>
      </c>
      <c r="E11" s="4" t="n">
        <v>0.5560070649341426</v>
      </c>
      <c r="F11" s="4" t="n">
        <v>0.4405649005329906</v>
      </c>
      <c r="G11" s="4" t="n">
        <v>0.358531251756709</v>
      </c>
      <c r="H11" s="4" t="n">
        <v>0.4102048700067016</v>
      </c>
      <c r="I11" s="4" t="n">
        <v>0.2214128801017452</v>
      </c>
      <c r="J11" s="4" t="n">
        <v>0.3930316549819466</v>
      </c>
      <c r="K11" s="4" t="n">
        <v>0.4245761611878649</v>
      </c>
      <c r="L11" s="4" t="n">
        <v>0.2398110646649982</v>
      </c>
      <c r="M11" s="4" t="n">
        <v>0.2580560372319098</v>
      </c>
      <c r="N11" s="4" t="n">
        <v>0.4374083163104387</v>
      </c>
      <c r="O11" s="4" t="n">
        <v>0.4227507422219858</v>
      </c>
      <c r="P11" s="4" t="n">
        <v>0.5049159172118323</v>
      </c>
    </row>
    <row r="12">
      <c r="A12" t="inlineStr">
        <is>
          <t>X &gt; -0.004796</t>
        </is>
      </c>
      <c r="B12" t="n">
        <v>3752</v>
      </c>
      <c r="C12" s="4" t="n">
        <v>0.2444670492743413</v>
      </c>
      <c r="D12" s="4" t="n">
        <v>0.4017681784981946</v>
      </c>
      <c r="E12" s="4" t="n">
        <v>0.7779709954325824</v>
      </c>
      <c r="F12" s="4" t="n">
        <v>0.6303724928366847</v>
      </c>
      <c r="G12" s="4" t="n">
        <v>0.5588307669903685</v>
      </c>
      <c r="H12" s="4" t="n">
        <v>0.6581531941922449</v>
      </c>
      <c r="I12" s="4" t="n">
        <v>0.4403699825080523</v>
      </c>
      <c r="J12" s="4" t="n">
        <v>0.6266696048828706</v>
      </c>
      <c r="K12" s="4" t="n">
        <v>0.6603952760768834</v>
      </c>
      <c r="L12" s="4" t="n">
        <v>0.5708250628366685</v>
      </c>
      <c r="M12" s="4" t="n">
        <v>0.4193340554298715</v>
      </c>
      <c r="N12" s="4" t="n">
        <v>0.6552882666782196</v>
      </c>
      <c r="O12" s="4" t="n">
        <v>0.5965842305815556</v>
      </c>
      <c r="P12" s="4" t="n">
        <v>0.7016522734069497</v>
      </c>
    </row>
    <row r="13">
      <c r="A13" t="inlineStr">
        <is>
          <t>X &gt; -0.003478</t>
        </is>
      </c>
      <c r="B13" t="n">
        <v>3630</v>
      </c>
      <c r="C13" s="4" t="n">
        <v>0.4331898743489688</v>
      </c>
      <c r="D13" s="4" t="n">
        <v>0.4029594796899758</v>
      </c>
      <c r="E13" s="4" t="n">
        <v>0.8327196900807436</v>
      </c>
      <c r="F13" s="4" t="n">
        <v>0.5932539885749222</v>
      </c>
      <c r="G13" s="4" t="n">
        <v>0.620004083045032</v>
      </c>
      <c r="H13" s="4" t="n">
        <v>0.7676600655489523</v>
      </c>
      <c r="I13" s="4" t="n">
        <v>0.6003953991707505</v>
      </c>
      <c r="J13" s="4" t="n">
        <v>0.6437501775771892</v>
      </c>
      <c r="K13" s="4" t="n">
        <v>0.6806876087849574</v>
      </c>
      <c r="L13" s="4" t="n">
        <v>0.6719457418725483</v>
      </c>
      <c r="M13" s="4" t="n">
        <v>0.3295272193170788</v>
      </c>
      <c r="N13" s="4" t="n">
        <v>0.599825532133579</v>
      </c>
      <c r="O13" s="4" t="n">
        <v>0.6084535230263839</v>
      </c>
      <c r="P13" s="4" t="n">
        <v>0.8857230646690653</v>
      </c>
    </row>
    <row r="14">
      <c r="A14" t="inlineStr">
        <is>
          <t>X &gt; -0.00216</t>
        </is>
      </c>
      <c r="B14" t="n">
        <v>3468</v>
      </c>
      <c r="C14" s="4" t="n">
        <v>0.5560438431962353</v>
      </c>
      <c r="D14" s="4" t="n">
        <v>0.5424700812142618</v>
      </c>
      <c r="E14" s="4" t="n">
        <v>0.9533567703011201</v>
      </c>
      <c r="F14" s="4" t="n">
        <v>0.8405049050416267</v>
      </c>
      <c r="G14" s="4" t="n">
        <v>1.00902585305964</v>
      </c>
      <c r="H14" s="4" t="n">
        <v>1.005752662484774</v>
      </c>
      <c r="I14" s="4" t="n">
        <v>0.863415258576552</v>
      </c>
      <c r="J14" s="4" t="n">
        <v>0.9596310979858842</v>
      </c>
      <c r="K14" s="4" t="n">
        <v>1.087715406327661</v>
      </c>
      <c r="L14" s="4" t="n">
        <v>0.7851406535763914</v>
      </c>
      <c r="M14" s="4" t="n">
        <v>0.4362951102386319</v>
      </c>
      <c r="N14" s="4" t="n">
        <v>0.6888145308894451</v>
      </c>
      <c r="O14" s="4" t="n">
        <v>0.8616778073925317</v>
      </c>
      <c r="P14" s="4" t="n">
        <v>1.053729012794548</v>
      </c>
    </row>
    <row r="15">
      <c r="A15" t="inlineStr">
        <is>
          <t>X &gt; -0.0008421</t>
        </is>
      </c>
      <c r="B15" t="n">
        <v>3267</v>
      </c>
      <c r="C15" s="4" t="n">
        <v>0.7767328289342785</v>
      </c>
      <c r="D15" s="4" t="n">
        <v>0.618314266764628</v>
      </c>
      <c r="E15" s="4" t="n">
        <v>0.9877378255303171</v>
      </c>
      <c r="F15" s="4" t="n">
        <v>1.196121728310679</v>
      </c>
      <c r="G15" s="4" t="n">
        <v>0.9940919505473857</v>
      </c>
      <c r="H15" s="4" t="n">
        <v>0.9415498383006025</v>
      </c>
      <c r="I15" s="4" t="n">
        <v>0.9791776994926877</v>
      </c>
      <c r="J15" s="4" t="n">
        <v>0.9574271398180727</v>
      </c>
      <c r="K15" s="4" t="n">
        <v>1.202424805655347</v>
      </c>
      <c r="L15" s="4" t="n">
        <v>0.6582971726470035</v>
      </c>
      <c r="M15" s="4" t="n">
        <v>0.3617445827235528</v>
      </c>
      <c r="N15" s="4" t="n">
        <v>0.750165128155551</v>
      </c>
      <c r="O15" s="4" t="n">
        <v>1.095138555165967</v>
      </c>
      <c r="P15" s="4" t="n">
        <v>1.161205158332976</v>
      </c>
    </row>
    <row r="16">
      <c r="A16" t="inlineStr">
        <is>
          <t>X &gt; 0.000476</t>
        </is>
      </c>
      <c r="B16" t="n">
        <v>3041</v>
      </c>
      <c r="C16" s="4" t="n">
        <v>1.004098625602829</v>
      </c>
      <c r="D16" s="4" t="n">
        <v>0.7898632310833165</v>
      </c>
      <c r="E16" s="4" t="n">
        <v>1.380539859572139</v>
      </c>
      <c r="F16" s="4" t="n">
        <v>1.477941481010134</v>
      </c>
      <c r="G16" s="4" t="n">
        <v>1.136629332955039</v>
      </c>
      <c r="H16" s="4" t="n">
        <v>1.091003468519936</v>
      </c>
      <c r="I16" s="4" t="n">
        <v>1.203443592851329</v>
      </c>
      <c r="J16" s="4" t="n">
        <v>1.34635183907136</v>
      </c>
      <c r="K16" s="4" t="n">
        <v>1.6798292704433</v>
      </c>
      <c r="L16" s="4" t="n">
        <v>1.092688963784859</v>
      </c>
      <c r="M16" s="4" t="n">
        <v>1.052301188448219</v>
      </c>
      <c r="N16" s="4" t="n">
        <v>1.138420848090448</v>
      </c>
      <c r="O16" s="4" t="n">
        <v>1.573148150989674</v>
      </c>
      <c r="P16" s="4" t="n">
        <v>1.39537852634389</v>
      </c>
    </row>
    <row r="17">
      <c r="A17" t="inlineStr">
        <is>
          <t>X &gt; 0.001794</t>
        </is>
      </c>
      <c r="B17" t="n">
        <v>2738</v>
      </c>
      <c r="C17" s="4" t="n">
        <v>1.428487984058542</v>
      </c>
      <c r="D17" s="4" t="n">
        <v>1.239752751247508</v>
      </c>
      <c r="E17" s="4" t="n">
        <v>1.683993858587442</v>
      </c>
      <c r="F17" s="4" t="n">
        <v>1.412933601920948</v>
      </c>
      <c r="G17" s="4" t="n">
        <v>0.9109954222373275</v>
      </c>
      <c r="H17" s="4" t="n">
        <v>1.009831171684553</v>
      </c>
      <c r="I17" s="4" t="n">
        <v>1.363053658791834</v>
      </c>
      <c r="J17" s="4" t="n">
        <v>1.610020823778349</v>
      </c>
      <c r="K17" s="4" t="n">
        <v>1.87760801317107</v>
      </c>
      <c r="L17" s="4" t="n">
        <v>1.173521528398716</v>
      </c>
      <c r="M17" s="4" t="n">
        <v>1.297355279656159</v>
      </c>
      <c r="N17" s="4" t="n">
        <v>1.316243826912384</v>
      </c>
      <c r="O17" s="4" t="n">
        <v>1.84558746286303</v>
      </c>
      <c r="P17" s="4" t="n">
        <v>1.73007870017949</v>
      </c>
    </row>
    <row r="18">
      <c r="A18" t="inlineStr">
        <is>
          <t>X &gt; 0.003112</t>
        </is>
      </c>
      <c r="B18" t="n">
        <v>2452</v>
      </c>
      <c r="C18" s="4" t="n">
        <v>1.807417774368091</v>
      </c>
      <c r="D18" s="4" t="n">
        <v>1.378070007306803</v>
      </c>
      <c r="E18" s="4" t="n">
        <v>1.716996653339656</v>
      </c>
      <c r="F18" s="4" t="n">
        <v>1.765716968988329</v>
      </c>
      <c r="G18" s="4" t="n">
        <v>1.186529345436746</v>
      </c>
      <c r="H18" s="4" t="n">
        <v>1.22136711433825</v>
      </c>
      <c r="I18" s="4" t="n">
        <v>1.829944979447696</v>
      </c>
      <c r="J18" s="4" t="n">
        <v>1.852157991759178</v>
      </c>
      <c r="K18" s="4" t="n">
        <v>2.443686653700858</v>
      </c>
      <c r="L18" s="4" t="n">
        <v>1.675127537188423</v>
      </c>
      <c r="M18" s="4" t="n">
        <v>1.878204555448335</v>
      </c>
      <c r="N18" s="4" t="n">
        <v>1.871804678536023</v>
      </c>
      <c r="O18" s="4" t="n">
        <v>2.185644684230589</v>
      </c>
      <c r="P18" s="4" t="n">
        <v>1.864403536898394</v>
      </c>
    </row>
    <row r="19">
      <c r="A19" t="inlineStr">
        <is>
          <t>X &gt; 0.00443</t>
        </is>
      </c>
      <c r="B19" t="n">
        <v>2154</v>
      </c>
      <c r="C19" s="4" t="n">
        <v>2.288362979697176</v>
      </c>
      <c r="D19" s="4" t="n">
        <v>1.837420750205531</v>
      </c>
      <c r="E19" s="4" t="n">
        <v>2.417482405725927</v>
      </c>
      <c r="F19" s="4" t="n">
        <v>1.89778196358877</v>
      </c>
      <c r="G19" s="4" t="n">
        <v>1.498636514533317</v>
      </c>
      <c r="H19" s="4" t="n">
        <v>1.285400643521022</v>
      </c>
      <c r="I19" s="4" t="n">
        <v>1.850620500993408</v>
      </c>
      <c r="J19" s="4" t="n">
        <v>1.61556337890643</v>
      </c>
      <c r="K19" s="4" t="n">
        <v>2.111666556790979</v>
      </c>
      <c r="L19" s="4" t="n">
        <v>1.493667648457574</v>
      </c>
      <c r="M19" s="4" t="n">
        <v>2.031718409562465</v>
      </c>
      <c r="N19" s="4" t="n">
        <v>2.019676311568993</v>
      </c>
      <c r="O19" s="4" t="n">
        <v>2.249375275368749</v>
      </c>
      <c r="P19" s="4" t="n">
        <v>1.988418798917088</v>
      </c>
    </row>
    <row r="20">
      <c r="A20" t="inlineStr">
        <is>
          <t>X &gt; 0.005748</t>
        </is>
      </c>
      <c r="B20" t="n">
        <v>1849</v>
      </c>
      <c r="C20" s="4" t="n">
        <v>1.91434967330003</v>
      </c>
      <c r="D20" s="4" t="n">
        <v>1.763024843461785</v>
      </c>
      <c r="E20" s="4" t="n">
        <v>2.828404919991215</v>
      </c>
      <c r="F20" s="4" t="n">
        <v>2.03924215211196</v>
      </c>
      <c r="G20" s="4" t="n">
        <v>1.446737648775866</v>
      </c>
      <c r="H20" s="4" t="n">
        <v>1.419679856907962</v>
      </c>
      <c r="I20" s="4" t="n">
        <v>1.875779022274948</v>
      </c>
      <c r="J20" s="4" t="n">
        <v>1.138179182173815</v>
      </c>
      <c r="K20" s="4" t="n">
        <v>2.0506784847422</v>
      </c>
      <c r="L20" s="4" t="n">
        <v>1.092386723186415</v>
      </c>
      <c r="M20" s="4" t="n">
        <v>1.374382993244168</v>
      </c>
      <c r="N20" s="4" t="n">
        <v>1.246516285797824</v>
      </c>
      <c r="O20" s="4" t="n">
        <v>1.745677575339677</v>
      </c>
      <c r="P20" s="4" t="n">
        <v>1.29231616018491</v>
      </c>
    </row>
    <row r="21">
      <c r="A21" t="inlineStr">
        <is>
          <t>X &gt; 0.007066</t>
        </is>
      </c>
      <c r="B21" t="n">
        <v>1528</v>
      </c>
      <c r="C21" s="4" t="n">
        <v>1.825933407538713</v>
      </c>
      <c r="D21" s="4" t="n">
        <v>0.9342550825325731</v>
      </c>
      <c r="E21" s="4" t="n">
        <v>3.222632449234411</v>
      </c>
      <c r="F21" s="4" t="n">
        <v>2.632990293883793</v>
      </c>
      <c r="G21" s="4" t="n">
        <v>1.440118817031518</v>
      </c>
      <c r="H21" s="4" t="n">
        <v>1.279445571501114</v>
      </c>
      <c r="I21" s="4" t="n">
        <v>1.45649195894088</v>
      </c>
      <c r="J21" s="4" t="n">
        <v>1.120198612515388</v>
      </c>
      <c r="K21" s="4" t="n">
        <v>1.713648988113192</v>
      </c>
      <c r="L21" s="4" t="n">
        <v>1.125303907797317</v>
      </c>
      <c r="M21" s="4" t="n">
        <v>1.247775714369787</v>
      </c>
      <c r="N21" s="4" t="n">
        <v>0.7585986622911278</v>
      </c>
      <c r="O21" s="4" t="n">
        <v>1.712689601084449</v>
      </c>
      <c r="P21" s="4" t="n">
        <v>0.6535104098005249</v>
      </c>
    </row>
    <row r="22">
      <c r="A22" t="inlineStr">
        <is>
          <t>X &gt; 0.008384</t>
        </is>
      </c>
      <c r="B22" t="n">
        <v>1234</v>
      </c>
      <c r="C22" s="4" t="n">
        <v>1.882574645754374</v>
      </c>
      <c r="D22" s="4" t="n">
        <v>0.4330755870850851</v>
      </c>
      <c r="E22" s="4" t="n">
        <v>3.522809797830476</v>
      </c>
      <c r="F22" s="4" t="n">
        <v>2.761652881815614</v>
      </c>
      <c r="G22" s="4" t="n">
        <v>2.061157112448463</v>
      </c>
      <c r="H22" s="4" t="n">
        <v>2.358599050164123</v>
      </c>
      <c r="I22" s="4" t="n">
        <v>1.8686789471544</v>
      </c>
      <c r="J22" s="4" t="n">
        <v>0.8342346083404877</v>
      </c>
      <c r="K22" s="4" t="n">
        <v>1.259458385043111</v>
      </c>
      <c r="L22" s="4" t="n">
        <v>1.138668694342584</v>
      </c>
      <c r="M22" s="4" t="n">
        <v>0.4476917071400734</v>
      </c>
      <c r="N22" s="4" t="n">
        <v>-0.5714097384318393</v>
      </c>
      <c r="O22" s="4" t="n">
        <v>1.034267579310452</v>
      </c>
      <c r="P22" s="4" t="n">
        <v>0.06842975437442078</v>
      </c>
    </row>
    <row r="23">
      <c r="A23" t="inlineStr">
        <is>
          <t>X &gt; 0.009702</t>
        </is>
      </c>
      <c r="B23" t="n">
        <v>1037</v>
      </c>
      <c r="C23" s="4" t="n">
        <v>1.701354350956848</v>
      </c>
      <c r="D23" s="4" t="n">
        <v>0.8612368614255743</v>
      </c>
      <c r="E23" s="4" t="n">
        <v>3.455760633131781</v>
      </c>
      <c r="F23" s="4" t="n">
        <v>3.007421673164544</v>
      </c>
      <c r="G23" s="4" t="n">
        <v>2.276136427234135</v>
      </c>
      <c r="H23" s="4" t="n">
        <v>2.670010380378919</v>
      </c>
      <c r="I23" s="4" t="n">
        <v>2.392412632248387</v>
      </c>
      <c r="J23" s="4" t="n">
        <v>0.9609090791756643</v>
      </c>
      <c r="K23" s="4" t="n">
        <v>0.7070451621351239</v>
      </c>
      <c r="L23" s="4" t="n">
        <v>0.7248081159692887</v>
      </c>
      <c r="M23" s="4" t="n">
        <v>-0.2514013317812669</v>
      </c>
      <c r="N23" s="4" t="n">
        <v>-1.084906313297928</v>
      </c>
      <c r="O23" s="4" t="n">
        <v>0.3270473689104918</v>
      </c>
      <c r="P23" s="4" t="n">
        <v>-0.483983468533566</v>
      </c>
    </row>
    <row r="24">
      <c r="A24" t="inlineStr">
        <is>
          <t>X &gt; 0.01102</t>
        </is>
      </c>
      <c r="B24" t="n">
        <v>844</v>
      </c>
      <c r="C24" s="4" t="n">
        <v>1.534997698747375</v>
      </c>
      <c r="D24" s="4" t="n">
        <v>0.3973577350722124</v>
      </c>
      <c r="E24" s="4" t="n">
        <v>2.609124099565669</v>
      </c>
      <c r="F24" s="4" t="n">
        <v>2.502410407528622</v>
      </c>
      <c r="G24" s="4" t="n">
        <v>2.674889666390101</v>
      </c>
      <c r="H24" s="4" t="n">
        <v>2.616881367138937</v>
      </c>
      <c r="I24" s="4" t="n">
        <v>2.532147649866658</v>
      </c>
      <c r="J24" s="4" t="n">
        <v>0.9986135401846781</v>
      </c>
      <c r="K24" s="4" t="n">
        <v>1.411547303291485</v>
      </c>
      <c r="L24" s="4" t="n">
        <v>0.5614221182635575</v>
      </c>
      <c r="M24" s="4" t="n">
        <v>0.2381853816236941</v>
      </c>
      <c r="N24" s="4" t="n">
        <v>-0.5568153472867934</v>
      </c>
      <c r="O24" s="4" t="n">
        <v>1.274114875891527</v>
      </c>
      <c r="P24" s="4" t="n">
        <v>0.1020352603005108</v>
      </c>
    </row>
    <row r="25">
      <c r="A25" t="inlineStr">
        <is>
          <t>X &gt; 0.01234</t>
        </is>
      </c>
      <c r="B25" t="n">
        <v>697</v>
      </c>
      <c r="C25" s="4" t="n">
        <v>3.604122655399784</v>
      </c>
      <c r="D25" s="4" t="n">
        <v>1.992549042435527</v>
      </c>
      <c r="E25" s="4" t="n">
        <v>4.323648771993888</v>
      </c>
      <c r="F25" s="4" t="n">
        <v>3.880013812779289</v>
      </c>
      <c r="G25" s="4" t="n">
        <v>3.915480689529218</v>
      </c>
      <c r="H25" s="4" t="n">
        <v>2.778202397689633</v>
      </c>
      <c r="I25" s="4" t="n">
        <v>2.54999665746184</v>
      </c>
      <c r="J25" s="4" t="n">
        <v>0.6480930291250999</v>
      </c>
      <c r="K25" s="4" t="n">
        <v>1.734869326586988</v>
      </c>
      <c r="L25" s="4" t="n">
        <v>0.5978000956480187</v>
      </c>
      <c r="M25" s="4" t="n">
        <v>0.966934863152531</v>
      </c>
      <c r="N25" s="4" t="n">
        <v>-0.1464581631462281</v>
      </c>
      <c r="O25" s="4" t="n">
        <v>1.011479478419631</v>
      </c>
      <c r="P25" s="4" t="n">
        <v>-0.1735194188593283</v>
      </c>
    </row>
    <row r="26">
      <c r="A26" t="inlineStr">
        <is>
          <t>X &gt; 0.01366</t>
        </is>
      </c>
      <c r="B26" t="n">
        <v>582</v>
      </c>
      <c r="C26" s="4" t="n">
        <v>4.379413913466998</v>
      </c>
      <c r="D26" s="4" t="n">
        <v>3.455125523870436</v>
      </c>
      <c r="E26" s="4" t="n">
        <v>5.809397710744641</v>
      </c>
      <c r="F26" s="4" t="n">
        <v>4.908723008300598</v>
      </c>
      <c r="G26" s="4" t="n">
        <v>4.8857657107542</v>
      </c>
      <c r="H26" s="4" t="n">
        <v>4.495922425102165</v>
      </c>
      <c r="I26" s="4" t="n">
        <v>3.380260872778344</v>
      </c>
      <c r="J26" s="4" t="n">
        <v>0.8512218038937434</v>
      </c>
      <c r="K26" s="4" t="n">
        <v>1.477507141079137</v>
      </c>
      <c r="L26" s="4" t="n">
        <v>0.9710245677350571</v>
      </c>
      <c r="M26" s="4" t="n">
        <v>1.109913855101325</v>
      </c>
      <c r="N26" s="4" t="n">
        <v>0.4570117890790613</v>
      </c>
      <c r="O26" s="4" t="n">
        <v>1.754970236553412</v>
      </c>
      <c r="P26" s="4" t="n">
        <v>0.4582998162523708</v>
      </c>
    </row>
    <row r="27">
      <c r="A27" t="inlineStr">
        <is>
          <t>X &gt; 0.01497</t>
        </is>
      </c>
      <c r="B27" t="n">
        <v>471</v>
      </c>
      <c r="C27" s="4" t="n">
        <v>4.619088219068153</v>
      </c>
      <c r="D27" s="4" t="n">
        <v>4.281399956422369</v>
      </c>
      <c r="E27" s="4" t="n">
        <v>5.37273082519733</v>
      </c>
      <c r="F27" s="4" t="n">
        <v>3.804470157380202</v>
      </c>
      <c r="G27" s="4" t="n">
        <v>3.266048942308032</v>
      </c>
      <c r="H27" s="4" t="n">
        <v>3.351176654970615</v>
      </c>
      <c r="I27" s="4" t="n">
        <v>3.054128712645259</v>
      </c>
      <c r="J27" s="4" t="n">
        <v>1.737688413651441</v>
      </c>
      <c r="K27" s="4" t="n">
        <v>2.313631202628372</v>
      </c>
      <c r="L27" s="4" t="n">
        <v>0.4019348923350563</v>
      </c>
      <c r="M27" s="4" t="n">
        <v>0.1971815680174771</v>
      </c>
      <c r="N27" s="4" t="n">
        <v>0.01925050030983044</v>
      </c>
      <c r="O27" s="4" t="n">
        <v>0.8728812396833945</v>
      </c>
      <c r="P27" s="4" t="n">
        <v>0.06103144669429383</v>
      </c>
    </row>
    <row r="28">
      <c r="A28" t="inlineStr">
        <is>
          <t>X &gt; 0.01629</t>
        </is>
      </c>
      <c r="B28" t="n">
        <v>372</v>
      </c>
      <c r="C28" s="4" t="n">
        <v>3.151722970112601</v>
      </c>
      <c r="D28" s="4" t="n">
        <v>2.077783765750496</v>
      </c>
      <c r="E28" s="4" t="n">
        <v>3.833452693562514</v>
      </c>
      <c r="F28" s="4" t="n">
        <v>3.157254213266789</v>
      </c>
      <c r="G28" s="4" t="n">
        <v>2.350015793893547</v>
      </c>
      <c r="H28" s="4" t="n">
        <v>2.109823323007056</v>
      </c>
      <c r="I28" s="4" t="n">
        <v>2.025089605734777</v>
      </c>
      <c r="J28" s="4" t="n">
        <v>1.826723411254349</v>
      </c>
      <c r="K28" s="4" t="n">
        <v>0.6904547078677368</v>
      </c>
      <c r="L28" s="4" t="n">
        <v>-1.234939294364487</v>
      </c>
      <c r="M28" s="4" t="n">
        <v>-2.246144231585291</v>
      </c>
      <c r="N28" s="4" t="n">
        <v>-2.480578278540939</v>
      </c>
      <c r="O28" s="4" t="n">
        <v>-0.7502952550772406</v>
      </c>
      <c r="P28" s="4" t="n">
        <v>-2.113477148607402</v>
      </c>
    </row>
    <row r="29">
      <c r="A29" t="inlineStr">
        <is>
          <t>X &gt; 0.01761</t>
        </is>
      </c>
      <c r="B29" t="n">
        <v>301</v>
      </c>
      <c r="C29" s="4" t="n">
        <v>1.991611513677071</v>
      </c>
      <c r="D29" s="4" t="n">
        <v>2.705619296061641</v>
      </c>
      <c r="E29" s="4" t="n">
        <v>4.304106071192628</v>
      </c>
      <c r="F29" s="4" t="n">
        <v>3.437681462936347</v>
      </c>
      <c r="G29" s="4" t="n">
        <v>2.899260247864177</v>
      </c>
      <c r="H29" s="4" t="n">
        <v>1.867798531094792</v>
      </c>
      <c r="I29" s="4" t="n">
        <v>1.450838900201248</v>
      </c>
      <c r="J29" s="4" t="n">
        <v>-0.01302223944404801</v>
      </c>
      <c r="K29" s="4" t="n">
        <v>-0.4062480392476004</v>
      </c>
      <c r="L29" s="4" t="n">
        <v>-1.256373224275528</v>
      </c>
      <c r="M29" s="4" t="n">
        <v>-2.457804289456902</v>
      </c>
      <c r="N29" s="4" t="n">
        <v>-3.087872959353987</v>
      </c>
      <c r="O29" s="4" t="n">
        <v>-1.846998002192578</v>
      </c>
      <c r="P29" s="4" t="n">
        <v>-3.258406238022602</v>
      </c>
    </row>
    <row r="30">
      <c r="A30" t="inlineStr">
        <is>
          <t>X &gt; 0.01893</t>
        </is>
      </c>
      <c r="B30" t="n">
        <v>246</v>
      </c>
      <c r="C30" s="4" t="n">
        <v>2.791114525318484</v>
      </c>
      <c r="D30" s="4" t="n">
        <v>3.212061237557471</v>
      </c>
      <c r="E30" s="4" t="n">
        <v>4.036704726082831</v>
      </c>
      <c r="F30" s="4" t="n">
        <v>3.760453793649688</v>
      </c>
      <c r="G30" s="4" t="n">
        <v>2.002520383455561</v>
      </c>
      <c r="H30" s="4" t="n">
        <v>1.893458256130579</v>
      </c>
      <c r="I30" s="4" t="n">
        <v>2.621732668939593</v>
      </c>
      <c r="J30" s="4" t="n">
        <v>0.1220289449548488</v>
      </c>
      <c r="K30" s="4" t="n">
        <v>-1.564987201390053</v>
      </c>
      <c r="L30" s="4" t="n">
        <v>-2.008608321377338</v>
      </c>
      <c r="M30" s="4" t="n">
        <v>-2.61986571073556</v>
      </c>
      <c r="N30" s="4" t="n">
        <v>-2.991986618430786</v>
      </c>
      <c r="O30" s="4" t="n">
        <v>-1.78622496921308</v>
      </c>
      <c r="P30" s="4" t="n">
        <v>-4.788536157262001</v>
      </c>
    </row>
    <row r="31">
      <c r="A31" t="inlineStr">
        <is>
          <t>X &gt; 0.02025</t>
        </is>
      </c>
      <c r="B31" t="n">
        <v>198</v>
      </c>
      <c r="C31" s="4" t="n">
        <v>2.557066730295077</v>
      </c>
      <c r="D31" s="4" t="n">
        <v>4.985897157734861</v>
      </c>
      <c r="E31" s="4" t="n">
        <v>6.611230471340292</v>
      </c>
      <c r="F31" s="4" t="n">
        <v>6.236433098897287</v>
      </c>
      <c r="G31" s="4" t="n">
        <v>4.6879108737241</v>
      </c>
      <c r="H31" s="4" t="n">
        <v>2.965150791237747</v>
      </c>
      <c r="I31" s="4" t="n">
        <v>3.385467579015966</v>
      </c>
      <c r="J31" s="4" t="n">
        <v>-0.1120188500685586</v>
      </c>
      <c r="K31" s="4" t="n">
        <v>-2.698271261503379</v>
      </c>
      <c r="L31" s="4" t="n">
        <v>-2.033244931379798</v>
      </c>
      <c r="M31" s="4" t="n">
        <v>-2.743048760747882</v>
      </c>
      <c r="N31" s="4" t="n">
        <v>-2.203615098351946</v>
      </c>
      <c r="O31" s="4" t="n">
        <v>-0.6036676890948343</v>
      </c>
      <c r="P31" s="4" t="n">
        <v>-3.889299892172069</v>
      </c>
    </row>
    <row r="32">
      <c r="A32" t="inlineStr">
        <is>
          <t>X &gt; 0.02156</t>
        </is>
      </c>
      <c r="B32" t="n">
        <v>164</v>
      </c>
      <c r="C32" s="4" t="n">
        <v>3.604122655399784</v>
      </c>
      <c r="D32" s="4" t="n">
        <v>5.041329530240397</v>
      </c>
      <c r="E32" s="4" t="n">
        <v>5.865973018765764</v>
      </c>
      <c r="F32" s="4" t="n">
        <v>4.166957858690331</v>
      </c>
      <c r="G32" s="4" t="n">
        <v>2.409024448496211</v>
      </c>
      <c r="H32" s="4" t="n">
        <v>0.8771980935289534</v>
      </c>
      <c r="I32" s="4" t="n">
        <v>0.1827082786956993</v>
      </c>
      <c r="J32" s="4" t="n">
        <v>-2.723499510329709</v>
      </c>
      <c r="K32" s="4" t="n">
        <v>-4.613767689194937</v>
      </c>
      <c r="L32" s="4" t="n">
        <v>-3.024868483978956</v>
      </c>
      <c r="M32" s="4" t="n">
        <v>-3.229621808296535</v>
      </c>
      <c r="N32" s="4" t="n">
        <v>-1.365970358268179</v>
      </c>
      <c r="O32" s="4" t="n">
        <v>-1.78622496921308</v>
      </c>
      <c r="P32" s="4" t="n">
        <v>-3.975528027180701</v>
      </c>
    </row>
    <row r="33">
      <c r="A33" t="inlineStr">
        <is>
          <t>X &gt; 0.02288</t>
        </is>
      </c>
      <c r="B33" t="n">
        <v>133</v>
      </c>
      <c r="C33" s="4" t="n">
        <v>1.641900025654685</v>
      </c>
      <c r="D33" s="4" t="n">
        <v>6.045364006675392</v>
      </c>
      <c r="E33" s="4" t="n">
        <v>6.402374999326923</v>
      </c>
      <c r="F33" s="4" t="n">
        <v>4.276989034190059</v>
      </c>
      <c r="G33" s="4" t="n">
        <v>2.234808420621647</v>
      </c>
      <c r="H33" s="4" t="n">
        <v>2.532250358337308</v>
      </c>
      <c r="I33" s="4" t="n">
        <v>0.9437572425687861</v>
      </c>
      <c r="J33" s="4" t="n">
        <v>-2.530944953205193</v>
      </c>
      <c r="K33" s="4" t="n">
        <v>-3.343824538635609</v>
      </c>
      <c r="L33" s="4" t="n">
        <v>-1.938310625919179</v>
      </c>
      <c r="M33" s="4" t="n">
        <v>-4.398703047981115</v>
      </c>
      <c r="N33" s="4" t="n">
        <v>-2.860560492139442</v>
      </c>
      <c r="O33" s="4" t="n">
        <v>-2.528935403836229</v>
      </c>
      <c r="P33" s="4" t="n">
        <v>-6.038612567800541</v>
      </c>
    </row>
    <row r="34">
      <c r="A34" t="inlineStr">
        <is>
          <t>X &gt; 0.0242</t>
        </is>
      </c>
      <c r="B34" t="n">
        <v>109</v>
      </c>
      <c r="C34" s="4" t="n">
        <v>-1.117291531219145</v>
      </c>
      <c r="D34" s="4" t="n">
        <v>3.693153204440442</v>
      </c>
      <c r="E34" s="4" t="n">
        <v>5.133146883164954</v>
      </c>
      <c r="F34" s="4" t="n">
        <v>2.511106437790808</v>
      </c>
      <c r="G34" s="4" t="n">
        <v>1.972685222718638</v>
      </c>
      <c r="H34" s="4" t="n">
        <v>1.352695967773741</v>
      </c>
      <c r="I34" s="4" t="n">
        <v>-0.5669001348196332</v>
      </c>
      <c r="J34" s="4" t="n">
        <v>-2.868945918922236</v>
      </c>
      <c r="K34" s="4" t="n">
        <v>-4.76480819042564</v>
      </c>
      <c r="L34" s="4" t="n">
        <v>-2.862639797471907</v>
      </c>
      <c r="M34" s="4" t="n">
        <v>-5.819686699771147</v>
      </c>
      <c r="N34" s="4" t="n">
        <v>-4.867872349765157</v>
      </c>
      <c r="O34" s="4" t="n">
        <v>-1.618402190067862</v>
      </c>
      <c r="P34" s="4" t="n">
        <v>-5.038405628433772</v>
      </c>
    </row>
    <row r="35">
      <c r="A35" t="inlineStr">
        <is>
          <t>X &gt; 0.02552</t>
        </is>
      </c>
      <c r="B35" t="n">
        <v>83</v>
      </c>
      <c r="C35" s="4" t="n">
        <v>1.723429149669542</v>
      </c>
      <c r="D35" s="4" t="n">
        <v>4.931132645139023</v>
      </c>
      <c r="E35" s="4" t="n">
        <v>4.536263938542433</v>
      </c>
      <c r="F35" s="4" t="n">
        <v>3.461697794041491</v>
      </c>
      <c r="G35" s="4" t="n">
        <v>1.718457301860902</v>
      </c>
      <c r="H35" s="4" t="n">
        <v>-0.3937393146403139</v>
      </c>
      <c r="I35" s="4" t="n">
        <v>-2.888111586129462</v>
      </c>
      <c r="J35" s="4" t="n">
        <v>-4.560114262019397</v>
      </c>
      <c r="K35" s="4" t="n">
        <v>-9.440391256635429</v>
      </c>
      <c r="L35" s="4" t="n">
        <v>-5.471239333229626</v>
      </c>
      <c r="M35" s="4" t="n">
        <v>-8.085631211764067</v>
      </c>
      <c r="N35" s="4" t="n">
        <v>-6.846428777310209</v>
      </c>
      <c r="O35" s="4" t="n">
        <v>-3.6522255569298</v>
      </c>
      <c r="P35" s="4" t="n">
        <v>-7.016962055978823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Ratio-90 — Cumulative Distribution Function (CDF)</t>
        </is>
      </c>
    </row>
    <row r="2" ht="22" customHeight="1">
      <c r="A2" s="2" t="inlineStr">
        <is>
          <t>P(price_h0+h &gt; price_h0 | Hash Rate MA Ratio-90 &lt; x) - P(price_h0+h &gt; price_h0)</t>
        </is>
      </c>
    </row>
    <row r="3" ht="22" customHeight="1">
      <c r="A3" s="3" t="inlineStr">
        <is>
          <t>Measures the winrate at horizon h days, given that Hash Rate MA Ratio-90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-0.0127</t>
        </is>
      </c>
      <c r="B6" t="n">
        <v>83</v>
      </c>
      <c r="C6" s="4" t="n">
        <v>1.723429149669542</v>
      </c>
      <c r="D6" s="4" t="n">
        <v>-8.32187940305375</v>
      </c>
      <c r="E6" s="4" t="n">
        <v>-13.53602521808408</v>
      </c>
      <c r="F6" s="4" t="n">
        <v>-8.58649497704284</v>
      </c>
      <c r="G6" s="4" t="n">
        <v>-10.32973546922344</v>
      </c>
      <c r="H6" s="4" t="n">
        <v>-6.417835700182479</v>
      </c>
      <c r="I6" s="4" t="n">
        <v>-8.912207971671627</v>
      </c>
      <c r="J6" s="4" t="n">
        <v>-12.99384920177842</v>
      </c>
      <c r="K6" s="4" t="n">
        <v>-9.440391256635429</v>
      </c>
      <c r="L6" s="4" t="n">
        <v>-6.67605861033806</v>
      </c>
      <c r="M6" s="4" t="n">
        <v>-5.675992657547205</v>
      </c>
      <c r="N6" s="4" t="n">
        <v>-6.846428777310209</v>
      </c>
      <c r="O6" s="4" t="n">
        <v>-6.061864111146676</v>
      </c>
      <c r="P6" s="4" t="n">
        <v>-7.016962055978823</v>
      </c>
    </row>
    <row r="7">
      <c r="A7" t="inlineStr">
        <is>
          <t>X &lt; -0.01139</t>
        </is>
      </c>
      <c r="B7" t="n">
        <v>96</v>
      </c>
      <c r="C7" s="4" t="n">
        <v>-1.451771653543311</v>
      </c>
      <c r="D7" s="4" t="n">
        <v>-10.35501193317423</v>
      </c>
      <c r="E7" s="4" t="n">
        <v>-15.95821397310415</v>
      </c>
      <c r="F7" s="4" t="n">
        <v>-11.66129417382999</v>
      </c>
      <c r="G7" s="4" t="n">
        <v>-13.24138205556882</v>
      </c>
      <c r="H7" s="4" t="n">
        <v>-9.81894011785316</v>
      </c>
      <c r="I7" s="4" t="n">
        <v>-11.98700716845878</v>
      </c>
      <c r="J7" s="4" t="n">
        <v>-14.53752390057361</v>
      </c>
      <c r="K7" s="4" t="n">
        <v>-11.47352378675591</v>
      </c>
      <c r="L7" s="4" t="n">
        <v>-7.115315638450511</v>
      </c>
      <c r="M7" s="4" t="n">
        <v>-6.278402296101419</v>
      </c>
      <c r="N7" s="4" t="n">
        <v>-7.285685805422659</v>
      </c>
      <c r="O7" s="4" t="n">
        <v>-6.664273749700889</v>
      </c>
      <c r="P7" s="4" t="n">
        <v>-6.414552417424602</v>
      </c>
    </row>
    <row r="8">
      <c r="A8" t="inlineStr">
        <is>
          <t>X &lt; -0.01007</t>
        </is>
      </c>
      <c r="B8" t="n">
        <v>118</v>
      </c>
      <c r="C8" s="4" t="n">
        <v>-0.7985230659726881</v>
      </c>
      <c r="D8" s="4" t="n">
        <v>-9.189757695886094</v>
      </c>
      <c r="E8" s="4" t="n">
        <v>-14.66937216519455</v>
      </c>
      <c r="F8" s="4" t="n">
        <v>-9.454373269875184</v>
      </c>
      <c r="G8" s="4" t="n">
        <v>-9.14533685782871</v>
      </c>
      <c r="H8" s="4" t="n">
        <v>-6.305522038757118</v>
      </c>
      <c r="I8" s="4" t="n">
        <v>-8.085171010266691</v>
      </c>
      <c r="J8" s="4" t="n">
        <v>-10.24726966328547</v>
      </c>
      <c r="K8" s="4" t="n">
        <v>-7.765896668111843</v>
      </c>
      <c r="L8" s="4" t="n">
        <v>-3.531276090427902</v>
      </c>
      <c r="M8" s="4" t="n">
        <v>-2.041114160508201</v>
      </c>
      <c r="N8" s="4" t="n">
        <v>-3.70164625740005</v>
      </c>
      <c r="O8" s="4" t="n">
        <v>-1.579527986989028</v>
      </c>
      <c r="P8" s="4" t="n">
        <v>-1.329806654712741</v>
      </c>
    </row>
    <row r="9">
      <c r="A9" t="inlineStr">
        <is>
          <t>X &lt; -0.00875</t>
        </is>
      </c>
      <c r="B9" t="n">
        <v>146</v>
      </c>
      <c r="C9" s="4" t="n">
        <v>-1.808506813360658</v>
      </c>
      <c r="D9" s="4" t="n">
        <v>-8.899532481119444</v>
      </c>
      <c r="E9" s="4" t="n">
        <v>-12.03412721511329</v>
      </c>
      <c r="F9" s="4" t="n">
        <v>-7.7942850414099</v>
      </c>
      <c r="G9" s="4" t="n">
        <v>-6.962843242783443</v>
      </c>
      <c r="H9" s="4" t="n">
        <v>-5.295538291369148</v>
      </c>
      <c r="I9" s="4" t="n">
        <v>-6.065203515490737</v>
      </c>
      <c r="J9" s="4" t="n">
        <v>-8.587181434820188</v>
      </c>
      <c r="K9" s="4" t="n">
        <v>-9.333112827851799</v>
      </c>
      <c r="L9" s="4" t="n">
        <v>-5.388717464934523</v>
      </c>
      <c r="M9" s="4" t="n">
        <v>-4.223607775553475</v>
      </c>
      <c r="N9" s="4" t="n">
        <v>-6.928950645605305</v>
      </c>
      <c r="O9" s="4" t="n">
        <v>-3.924547722303629</v>
      </c>
      <c r="P9" s="4" t="n">
        <v>-4.359757896876658</v>
      </c>
    </row>
    <row r="10">
      <c r="A10" t="inlineStr">
        <is>
          <t>X &lt; -0.007432</t>
        </is>
      </c>
      <c r="B10" t="n">
        <v>198</v>
      </c>
      <c r="C10" s="4" t="n">
        <v>0.5368647100930559</v>
      </c>
      <c r="D10" s="4" t="n">
        <v>-8.145415973578274</v>
      </c>
      <c r="E10" s="4" t="n">
        <v>-12.0756382155284</v>
      </c>
      <c r="F10" s="4" t="n">
        <v>-7.399930537466354</v>
      </c>
      <c r="G10" s="4" t="n">
        <v>-4.402998217184987</v>
      </c>
      <c r="H10" s="4" t="n">
        <v>-4.105556279469326</v>
      </c>
      <c r="I10" s="4" t="n">
        <v>-4.69534050179211</v>
      </c>
      <c r="J10" s="4" t="n">
        <v>-7.182725920775631</v>
      </c>
      <c r="K10" s="4" t="n">
        <v>-6.233624796856923</v>
      </c>
      <c r="L10" s="4" t="n">
        <v>-3.548396446531306</v>
      </c>
      <c r="M10" s="4" t="n">
        <v>-3.248099265798388</v>
      </c>
      <c r="N10" s="4" t="n">
        <v>-4.728867623604472</v>
      </c>
      <c r="O10" s="4" t="n">
        <v>-2.623869709296848</v>
      </c>
      <c r="P10" s="4" t="n">
        <v>-3.384249387121571</v>
      </c>
    </row>
    <row r="11">
      <c r="A11" t="inlineStr">
        <is>
          <t>X &lt; -0.006114</t>
        </is>
      </c>
      <c r="B11" t="n">
        <v>252</v>
      </c>
      <c r="C11" s="4" t="n">
        <v>0.6561679790026318</v>
      </c>
      <c r="D11" s="4" t="n">
        <v>-2.530208783567936</v>
      </c>
      <c r="E11" s="4" t="n">
        <v>-9.045335185225369</v>
      </c>
      <c r="F11" s="4" t="n">
        <v>-5.35776979965344</v>
      </c>
      <c r="G11" s="4" t="n">
        <v>-3.919906429745367</v>
      </c>
      <c r="H11" s="4" t="n">
        <v>-4.808235243017855</v>
      </c>
      <c r="I11" s="4" t="n">
        <v>-2.711213517665122</v>
      </c>
      <c r="J11" s="4" t="n">
        <v>-5.956174694224408</v>
      </c>
      <c r="K11" s="4" t="n">
        <v>-5.223523786755912</v>
      </c>
      <c r="L11" s="4" t="n">
        <v>-2.899045797180662</v>
      </c>
      <c r="M11" s="4" t="n">
        <v>-2.706973724672849</v>
      </c>
      <c r="N11" s="4" t="n">
        <v>-4.656717551454392</v>
      </c>
      <c r="O11" s="4" t="n">
        <v>-3.09284517827232</v>
      </c>
      <c r="P11" s="4" t="n">
        <v>-4.033600036472215</v>
      </c>
    </row>
    <row r="12">
      <c r="A12" t="inlineStr">
        <is>
          <t>X &lt; -0.004796</t>
        </is>
      </c>
      <c r="B12" t="n">
        <v>337</v>
      </c>
      <c r="C12" s="4" t="n">
        <v>-2.199320673151149</v>
      </c>
      <c r="D12" s="4" t="n">
        <v>-3.810894286115406</v>
      </c>
      <c r="E12" s="4" t="n">
        <v>-9.072152026201501</v>
      </c>
      <c r="F12" s="4" t="n">
        <v>-5.992046386219371</v>
      </c>
      <c r="G12" s="4" t="n">
        <v>-5.055541347604226</v>
      </c>
      <c r="H12" s="4" t="n">
        <v>-6.23302566357588</v>
      </c>
      <c r="I12" s="4" t="n">
        <v>-4.399482513626431</v>
      </c>
      <c r="J12" s="4" t="n">
        <v>-6.937671829567691</v>
      </c>
      <c r="K12" s="4" t="n">
        <v>-6.406955739418635</v>
      </c>
      <c r="L12" s="4" t="n">
        <v>-5.777790983618161</v>
      </c>
      <c r="M12" s="4" t="n">
        <v>-3.756147103223078</v>
      </c>
      <c r="N12" s="4" t="n">
        <v>-5.798915281189224</v>
      </c>
      <c r="O12" s="4" t="n">
        <v>-4.142018556822549</v>
      </c>
      <c r="P12" s="4" t="n">
        <v>-5.07924084472431</v>
      </c>
    </row>
    <row r="13">
      <c r="A13" t="inlineStr">
        <is>
          <t>X &lt; -0.003478</t>
        </is>
      </c>
      <c r="B13" t="n">
        <v>459</v>
      </c>
      <c r="C13" s="4" t="n">
        <v>-3.033395123665699</v>
      </c>
      <c r="D13" s="4" t="n">
        <v>-2.701124244189351</v>
      </c>
      <c r="E13" s="4" t="n">
        <v>-6.880833020723209</v>
      </c>
      <c r="F13" s="4" t="n">
        <v>-3.93672707426289</v>
      </c>
      <c r="G13" s="4" t="n">
        <v>-4.042247856434621</v>
      </c>
      <c r="H13" s="4" t="n">
        <v>-5.259957433870483</v>
      </c>
      <c r="I13" s="4" t="n">
        <v>-4.369960892247633</v>
      </c>
      <c r="J13" s="4" t="n">
        <v>-5.054064030725456</v>
      </c>
      <c r="K13" s="4" t="n">
        <v>-4.681224437515127</v>
      </c>
      <c r="L13" s="4" t="n">
        <v>-4.880590403454121</v>
      </c>
      <c r="M13" s="4" t="n">
        <v>-1.930576209144903</v>
      </c>
      <c r="N13" s="4" t="n">
        <v>-3.635323486582081</v>
      </c>
      <c r="O13" s="4" t="n">
        <v>-2.968621575787843</v>
      </c>
      <c r="P13" s="4" t="n">
        <v>-4.998430413067304</v>
      </c>
    </row>
    <row r="14">
      <c r="A14" t="inlineStr">
        <is>
          <t>X &lt; -0.00216</t>
        </is>
      </c>
      <c r="B14" t="n">
        <v>621</v>
      </c>
      <c r="C14" s="4" t="n">
        <v>-2.812927138101351</v>
      </c>
      <c r="D14" s="4" t="n">
        <v>-2.667312252663045</v>
      </c>
      <c r="E14" s="4" t="n">
        <v>-5.539880639770821</v>
      </c>
      <c r="F14" s="4" t="n">
        <v>-4.129627507163327</v>
      </c>
      <c r="G14" s="4" t="n">
        <v>-4.988048722235497</v>
      </c>
      <c r="H14" s="4" t="n">
        <v>-5.01060678451983</v>
      </c>
      <c r="I14" s="4" t="n">
        <v>-4.535084091535701</v>
      </c>
      <c r="J14" s="4" t="n">
        <v>-5.322780310830019</v>
      </c>
      <c r="K14" s="4" t="n">
        <v>-5.54403660726873</v>
      </c>
      <c r="L14" s="4" t="n">
        <v>-4.067228426037452</v>
      </c>
      <c r="M14" s="4" t="n">
        <v>-1.937566283239683</v>
      </c>
      <c r="N14" s="4" t="n">
        <v>-3.0285850551547</v>
      </c>
      <c r="O14" s="4" t="n">
        <v>-3.448839666099602</v>
      </c>
      <c r="P14" s="4" t="n">
        <v>-4.401669969759546</v>
      </c>
    </row>
    <row r="15">
      <c r="A15" t="inlineStr">
        <is>
          <t>X &lt; -0.0008421</t>
        </is>
      </c>
      <c r="B15" t="n">
        <v>822</v>
      </c>
      <c r="C15" s="4" t="n">
        <v>-2.854884103342506</v>
      </c>
      <c r="D15" s="4" t="n">
        <v>-2.177301089800736</v>
      </c>
      <c r="E15" s="4" t="n">
        <v>-4.077685223606771</v>
      </c>
      <c r="F15" s="4" t="n">
        <v>-4.309313876282744</v>
      </c>
      <c r="G15" s="4" t="n">
        <v>-3.458773359916655</v>
      </c>
      <c r="H15" s="4" t="n">
        <v>-3.282104369060896</v>
      </c>
      <c r="I15" s="4" t="n">
        <v>-3.667529135407584</v>
      </c>
      <c r="J15" s="4" t="n">
        <v>-3.771955581347498</v>
      </c>
      <c r="K15" s="4" t="n">
        <v>-4.376066159637269</v>
      </c>
      <c r="L15" s="4" t="n">
        <v>-2.376679274814144</v>
      </c>
      <c r="M15" s="4" t="n">
        <v>-1.059955694159669</v>
      </c>
      <c r="N15" s="4" t="n">
        <v>-2.360523993124922</v>
      </c>
      <c r="O15" s="4" t="n">
        <v>-3.322839970843049</v>
      </c>
      <c r="P15" s="4" t="n">
        <v>-3.494844388227527</v>
      </c>
    </row>
    <row r="16">
      <c r="A16" t="inlineStr">
        <is>
          <t>X &lt; 0.000476</t>
        </is>
      </c>
      <c r="B16" t="n">
        <v>1048</v>
      </c>
      <c r="C16" s="4" t="n">
        <v>-2.729956768648954</v>
      </c>
      <c r="D16" s="4" t="n">
        <v>-2.07095327659902</v>
      </c>
      <c r="E16" s="4" t="n">
        <v>-4.121092760982947</v>
      </c>
      <c r="F16" s="4" t="n">
        <v>-3.943087222803136</v>
      </c>
      <c r="G16" s="4" t="n">
        <v>-2.915638855062817</v>
      </c>
      <c r="H16" s="4" t="n">
        <v>-2.807950238030266</v>
      </c>
      <c r="I16" s="4" t="n">
        <v>-3.318322458107403</v>
      </c>
      <c r="J16" s="4" t="n">
        <v>-3.880472618522333</v>
      </c>
      <c r="K16" s="4" t="n">
        <v>-4.558124547212181</v>
      </c>
      <c r="L16" s="4" t="n">
        <v>-2.981355917549777</v>
      </c>
      <c r="M16" s="4" t="n">
        <v>-2.754592772291886</v>
      </c>
      <c r="N16" s="4" t="n">
        <v>-2.815447710184564</v>
      </c>
      <c r="O16" s="4" t="n">
        <v>-3.756742767813385</v>
      </c>
      <c r="P16" s="4" t="n">
        <v>-3.170277608264293</v>
      </c>
    </row>
    <row r="17">
      <c r="A17" t="inlineStr">
        <is>
          <t>X &lt; 0.001794</t>
        </is>
      </c>
      <c r="B17" t="n">
        <v>1351</v>
      </c>
      <c r="C17" s="4" t="n">
        <v>-2.750602170320192</v>
      </c>
      <c r="D17" s="4" t="n">
        <v>-2.340306050821283</v>
      </c>
      <c r="E17" s="4" t="n">
        <v>-3.506503156327106</v>
      </c>
      <c r="F17" s="4" t="n">
        <v>-2.602322647074949</v>
      </c>
      <c r="G17" s="4" t="n">
        <v>-1.555064197548681</v>
      </c>
      <c r="H17" s="4" t="n">
        <v>-1.773466032861755</v>
      </c>
      <c r="I17" s="4" t="n">
        <v>-2.630443746629872</v>
      </c>
      <c r="J17" s="4" t="n">
        <v>-3.2451197707801</v>
      </c>
      <c r="K17" s="4" t="n">
        <v>-3.56300718158986</v>
      </c>
      <c r="L17" s="4" t="n">
        <v>-2.233176298224016</v>
      </c>
      <c r="M17" s="4" t="n">
        <v>-2.39813622071339</v>
      </c>
      <c r="N17" s="4" t="n">
        <v>-2.289843233360571</v>
      </c>
      <c r="O17" s="4" t="n">
        <v>-3.113977891712729</v>
      </c>
      <c r="P17" s="4" t="n">
        <v>-2.824619034745105</v>
      </c>
    </row>
    <row r="18">
      <c r="A18" t="inlineStr">
        <is>
          <t>X &lt; 0.003112</t>
        </is>
      </c>
      <c r="B18" t="n">
        <v>1637</v>
      </c>
      <c r="C18" s="4" t="n">
        <v>-2.584402540949817</v>
      </c>
      <c r="D18" s="4" t="n">
        <v>-1.920545913756754</v>
      </c>
      <c r="E18" s="4" t="n">
        <v>-2.648028787918975</v>
      </c>
      <c r="F18" s="4" t="n">
        <v>-2.425520581282392</v>
      </c>
      <c r="G18" s="4" t="n">
        <v>-1.534188539864665</v>
      </c>
      <c r="H18" s="4" t="n">
        <v>-1.601488243486394</v>
      </c>
      <c r="I18" s="4" t="n">
        <v>-2.627213981110842</v>
      </c>
      <c r="J18" s="4" t="n">
        <v>-2.758385130031911</v>
      </c>
      <c r="K18" s="4" t="n">
        <v>-3.4573849317011</v>
      </c>
      <c r="L18" s="4" t="n">
        <v>-2.386872615903279</v>
      </c>
      <c r="M18" s="4" t="n">
        <v>-2.61986571073556</v>
      </c>
      <c r="N18" s="4" t="n">
        <v>-2.491731158280089</v>
      </c>
      <c r="O18" s="4" t="n">
        <v>-2.757069842496982</v>
      </c>
      <c r="P18" s="4" t="n">
        <v>-2.230068605573656</v>
      </c>
    </row>
    <row r="19">
      <c r="A19" t="inlineStr">
        <is>
          <t>X &lt; 0.00443</t>
        </is>
      </c>
      <c r="B19" t="n">
        <v>1935</v>
      </c>
      <c r="C19" s="4" t="n">
        <v>-2.442103617951247</v>
      </c>
      <c r="D19" s="4" t="n">
        <v>-1.922166529989845</v>
      </c>
      <c r="E19" s="4" t="n">
        <v>-2.752706950151094</v>
      </c>
      <c r="F19" s="4" t="n">
        <v>-1.927468124129909</v>
      </c>
      <c r="G19" s="4" t="n">
        <v>-1.461546664622325</v>
      </c>
      <c r="H19" s="4" t="n">
        <v>-1.239531128318085</v>
      </c>
      <c r="I19" s="4" t="n">
        <v>-1.96619529066956</v>
      </c>
      <c r="J19" s="4" t="n">
        <v>-1.787974699131055</v>
      </c>
      <c r="K19" s="4" t="n">
        <v>-2.18228667335385</v>
      </c>
      <c r="L19" s="4" t="n">
        <v>-1.561013592722468</v>
      </c>
      <c r="M19" s="4" t="n">
        <v>-2.098835732633923</v>
      </c>
      <c r="N19" s="4" t="n">
        <v>-1.984855483619178</v>
      </c>
      <c r="O19" s="4" t="n">
        <v>-2.067166311684353</v>
      </c>
      <c r="P19" s="4" t="n">
        <v>-1.737549833445271</v>
      </c>
    </row>
    <row r="20">
      <c r="A20" t="inlineStr">
        <is>
          <t>X &lt; 0.005748</t>
        </is>
      </c>
      <c r="B20" t="n">
        <v>2240</v>
      </c>
      <c r="C20" s="4" t="n">
        <v>-1.494769878132743</v>
      </c>
      <c r="D20" s="4" t="n">
        <v>-1.351903585039238</v>
      </c>
      <c r="E20" s="4" t="n">
        <v>-2.389707383440303</v>
      </c>
      <c r="F20" s="4" t="n">
        <v>-1.525183062718874</v>
      </c>
      <c r="G20" s="4" t="n">
        <v>-1.017430669767727</v>
      </c>
      <c r="H20" s="4" t="n">
        <v>-1.007403937544744</v>
      </c>
      <c r="I20" s="4" t="n">
        <v>-1.468816247230471</v>
      </c>
      <c r="J20" s="4" t="n">
        <v>-0.9327821374391476</v>
      </c>
      <c r="K20" s="4" t="n">
        <v>-1.548690824617829</v>
      </c>
      <c r="L20" s="4" t="n">
        <v>-0.8151819486109346</v>
      </c>
      <c r="M20" s="4" t="n">
        <v>-0.9952993090305284</v>
      </c>
      <c r="N20" s="4" t="n">
        <v>-0.8024491119941644</v>
      </c>
      <c r="O20" s="4" t="n">
        <v>-1.064095257956133</v>
      </c>
      <c r="P20" s="4" t="n">
        <v>-0.6556238459960326</v>
      </c>
    </row>
    <row r="21">
      <c r="A21" t="inlineStr">
        <is>
          <t>X &lt; 0.007066</t>
        </is>
      </c>
      <c r="B21" t="n">
        <v>2561</v>
      </c>
      <c r="C21" s="4" t="n">
        <v>-1.017136843908496</v>
      </c>
      <c r="D21" s="4" t="n">
        <v>-0.4711215328633074</v>
      </c>
      <c r="E21" s="4" t="n">
        <v>-1.972664465587314</v>
      </c>
      <c r="F21" s="4" t="n">
        <v>-1.433026962628126</v>
      </c>
      <c r="G21" s="4" t="n">
        <v>-0.705714091885298</v>
      </c>
      <c r="H21" s="4" t="n">
        <v>-0.6207274540410452</v>
      </c>
      <c r="I21" s="4" t="n">
        <v>-0.8012595049073781</v>
      </c>
      <c r="J21" s="4" t="n">
        <v>-0.6631082402697572</v>
      </c>
      <c r="K21" s="4" t="n">
        <v>-0.897724877948427</v>
      </c>
      <c r="L21" s="4" t="n">
        <v>-0.5960661257799345</v>
      </c>
      <c r="M21" s="4" t="n">
        <v>-0.6231760870530607</v>
      </c>
      <c r="N21" s="4" t="n">
        <v>-0.2549438363759648</v>
      </c>
      <c r="O21" s="4" t="n">
        <v>-0.6923767941973793</v>
      </c>
      <c r="P21" s="4" t="n">
        <v>-0.03032750528090133</v>
      </c>
    </row>
    <row r="22">
      <c r="A22" t="inlineStr">
        <is>
          <t>X &lt; 0.008384</t>
        </is>
      </c>
      <c r="B22" t="n">
        <v>2855</v>
      </c>
      <c r="C22" s="4" t="n">
        <v>-0.7500631458724598</v>
      </c>
      <c r="D22" s="4" t="n">
        <v>-0.111290272902167</v>
      </c>
      <c r="E22" s="4" t="n">
        <v>-1.568966473685684</v>
      </c>
      <c r="F22" s="4" t="n">
        <v>-1.071198187791587</v>
      </c>
      <c r="G22" s="4" t="n">
        <v>-0.7530207892745935</v>
      </c>
      <c r="H22" s="4" t="n">
        <v>-0.8907325267482591</v>
      </c>
      <c r="I22" s="4" t="n">
        <v>-0.747052591240049</v>
      </c>
      <c r="J22" s="4" t="n">
        <v>-0.3565120166169464</v>
      </c>
      <c r="K22" s="4" t="n">
        <v>-0.4333139965461257</v>
      </c>
      <c r="L22" s="4" t="n">
        <v>-0.4248207101538952</v>
      </c>
      <c r="M22" s="4" t="n">
        <v>-0.08526023871863231</v>
      </c>
      <c r="N22" s="4" t="n">
        <v>0.4238142529136013</v>
      </c>
      <c r="O22" s="4" t="n">
        <v>-0.151668707684081</v>
      </c>
      <c r="P22" s="4" t="n">
        <v>0.2929782305613884</v>
      </c>
    </row>
    <row r="23">
      <c r="A23" t="inlineStr">
        <is>
          <t>X &lt; 0.009702</t>
        </is>
      </c>
      <c r="B23" t="n">
        <v>3052</v>
      </c>
      <c r="C23" s="4" t="n">
        <v>-0.5195394621349365</v>
      </c>
      <c r="D23" s="4" t="n">
        <v>-0.2211999227303636</v>
      </c>
      <c r="E23" s="4" t="n">
        <v>-1.218783676009799</v>
      </c>
      <c r="F23" s="4" t="n">
        <v>-0.9078378272155732</v>
      </c>
      <c r="G23" s="4" t="n">
        <v>-0.6447360793083377</v>
      </c>
      <c r="H23" s="4" t="n">
        <v>-0.7870773727551281</v>
      </c>
      <c r="I23" s="4" t="n">
        <v>-0.7561446861660954</v>
      </c>
      <c r="J23" s="4" t="n">
        <v>-0.3227593485788489</v>
      </c>
      <c r="K23" s="4" t="n">
        <v>-0.136837493003874</v>
      </c>
      <c r="L23" s="4" t="n">
        <v>-0.1835966157628945</v>
      </c>
      <c r="M23" s="4" t="n">
        <v>0.1864094878593008</v>
      </c>
      <c r="N23" s="4" t="n">
        <v>0.5339769319709262</v>
      </c>
      <c r="O23" s="4" t="n">
        <v>0.1650744324150537</v>
      </c>
      <c r="P23" s="4" t="n">
        <v>0.4661815275295282</v>
      </c>
    </row>
    <row r="24">
      <c r="A24" t="inlineStr">
        <is>
          <t>X &lt; 0.01102</t>
        </is>
      </c>
      <c r="B24" t="n">
        <v>3245</v>
      </c>
      <c r="C24" s="4" t="n">
        <v>-0.3448809230337986</v>
      </c>
      <c r="D24" s="4" t="n">
        <v>-0.03685104892492319</v>
      </c>
      <c r="E24" s="4" t="n">
        <v>-0.7222393621295495</v>
      </c>
      <c r="F24" s="4" t="n">
        <v>-0.5447427145365964</v>
      </c>
      <c r="G24" s="4" t="n">
        <v>-0.5749202649521479</v>
      </c>
      <c r="H24" s="4" t="n">
        <v>-0.5681844051776821</v>
      </c>
      <c r="I24" s="4" t="n">
        <v>-0.6055496038831336</v>
      </c>
      <c r="J24" s="4" t="n">
        <v>-0.2563411875622208</v>
      </c>
      <c r="K24" s="4" t="n">
        <v>-0.2696776329097617</v>
      </c>
      <c r="L24" s="4" t="n">
        <v>-0.08719160028491757</v>
      </c>
      <c r="M24" s="4" t="n">
        <v>0.03317405857838196</v>
      </c>
      <c r="N24" s="4" t="n">
        <v>0.300483479045063</v>
      </c>
      <c r="O24" s="4" t="n">
        <v>-0.07154423645381058</v>
      </c>
      <c r="P24" s="4" t="n">
        <v>0.2572503560730937</v>
      </c>
    </row>
    <row r="25">
      <c r="A25" t="inlineStr">
        <is>
          <t>X &lt; 0.01234</t>
        </is>
      </c>
      <c r="B25" t="n">
        <v>3392</v>
      </c>
      <c r="C25" s="4" t="n">
        <v>-0.6872709193289239</v>
      </c>
      <c r="D25" s="4" t="n">
        <v>-0.3447299120226504</v>
      </c>
      <c r="E25" s="4" t="n">
        <v>-0.9295015624860739</v>
      </c>
      <c r="F25" s="4" t="n">
        <v>-0.69531827729854</v>
      </c>
      <c r="G25" s="4" t="n">
        <v>-0.68870147142691</v>
      </c>
      <c r="H25" s="4" t="n">
        <v>-0.4635479609904181</v>
      </c>
      <c r="I25" s="4" t="n">
        <v>-0.4735105518068181</v>
      </c>
      <c r="J25" s="4" t="n">
        <v>-0.1301519170539009</v>
      </c>
      <c r="K25" s="4" t="n">
        <v>-0.2632647346511163</v>
      </c>
      <c r="L25" s="4" t="n">
        <v>-0.06658183397465223</v>
      </c>
      <c r="M25" s="4" t="n">
        <v>-0.1075628262928774</v>
      </c>
      <c r="N25" s="4" t="n">
        <v>0.1790804487513782</v>
      </c>
      <c r="O25" s="4" t="n">
        <v>0.04070709321099031</v>
      </c>
      <c r="P25" s="4" t="n">
        <v>0.3071456957829497</v>
      </c>
    </row>
    <row r="26">
      <c r="A26" t="inlineStr">
        <is>
          <t>X &lt; 0.01366</t>
        </is>
      </c>
      <c r="B26" t="n">
        <v>3507</v>
      </c>
      <c r="C26" s="4" t="n">
        <v>-0.6752565020281551</v>
      </c>
      <c r="D26" s="4" t="n">
        <v>-0.5102406913441655</v>
      </c>
      <c r="E26" s="4" t="n">
        <v>-1.003575921180719</v>
      </c>
      <c r="F26" s="4" t="n">
        <v>-0.715945391724027</v>
      </c>
      <c r="G26" s="4" t="n">
        <v>-0.6987199395278694</v>
      </c>
      <c r="H26" s="4" t="n">
        <v>-0.6419012368669144</v>
      </c>
      <c r="I26" s="4" t="n">
        <v>-0.5120735695211991</v>
      </c>
      <c r="J26" s="4" t="n">
        <v>-0.1383280565656406</v>
      </c>
      <c r="K26" s="4" t="n">
        <v>-0.1551866569153617</v>
      </c>
      <c r="L26" s="4" t="n">
        <v>-0.1066879920060018</v>
      </c>
      <c r="M26" s="4" t="n">
        <v>-0.09606611376523944</v>
      </c>
      <c r="N26" s="4" t="n">
        <v>0.0683205591636451</v>
      </c>
      <c r="O26" s="4" t="n">
        <v>-0.05081878960966435</v>
      </c>
      <c r="P26" s="4" t="n">
        <v>0.1865311297667347</v>
      </c>
    </row>
    <row r="27">
      <c r="A27" t="inlineStr">
        <is>
          <t>X &lt; 0.01497</t>
        </is>
      </c>
      <c r="B27" t="n">
        <v>3618</v>
      </c>
      <c r="C27" s="4" t="n">
        <v>-0.5518244397362722</v>
      </c>
      <c r="D27" s="4" t="n">
        <v>-0.496196506176986</v>
      </c>
      <c r="E27" s="4" t="n">
        <v>-0.7385138720662212</v>
      </c>
      <c r="F27" s="4" t="n">
        <v>-0.4004985104709249</v>
      </c>
      <c r="G27" s="4" t="n">
        <v>-0.3174780026325124</v>
      </c>
      <c r="H27" s="4" t="n">
        <v>-0.3359239384084063</v>
      </c>
      <c r="I27" s="4" t="n">
        <v>-0.350512915585206</v>
      </c>
      <c r="J27" s="4" t="n">
        <v>-0.2232303023396156</v>
      </c>
      <c r="K27" s="4" t="n">
        <v>-0.2138632844097899</v>
      </c>
      <c r="L27" s="4" t="n">
        <v>0.0003432976805370913</v>
      </c>
      <c r="M27" s="4" t="n">
        <v>0.05962587291266885</v>
      </c>
      <c r="N27" s="4" t="n">
        <v>0.1371963308572646</v>
      </c>
      <c r="O27" s="4" t="n">
        <v>0.119368140323985</v>
      </c>
      <c r="P27" s="4" t="n">
        <v>0.2465863332663858</v>
      </c>
    </row>
    <row r="28">
      <c r="A28" t="inlineStr">
        <is>
          <t>X &lt; 0.01629</t>
        </is>
      </c>
      <c r="B28" t="n">
        <v>3717</v>
      </c>
      <c r="C28" s="4" t="n">
        <v>-0.2682372478239117</v>
      </c>
      <c r="D28" s="4" t="n">
        <v>-0.1495278891946157</v>
      </c>
      <c r="E28" s="4" t="n">
        <v>-0.4226274208866982</v>
      </c>
      <c r="F28" s="4" t="n">
        <v>-0.2242022321431989</v>
      </c>
      <c r="G28" s="4" t="n">
        <v>-0.1308077131104284</v>
      </c>
      <c r="H28" s="4" t="n">
        <v>-0.113962489217819</v>
      </c>
      <c r="I28" s="4" t="n">
        <v>-0.1572094599016722</v>
      </c>
      <c r="J28" s="4" t="n">
        <v>-0.1799829389834926</v>
      </c>
      <c r="K28" s="4" t="n">
        <v>0.01559496660249238</v>
      </c>
      <c r="L28" s="4" t="n">
        <v>0.1746713722097155</v>
      </c>
      <c r="M28" s="4" t="n">
        <v>0.3076192092749324</v>
      </c>
      <c r="N28" s="4" t="n">
        <v>0.3841067015236561</v>
      </c>
      <c r="O28" s="4" t="n">
        <v>0.3018370625637701</v>
      </c>
      <c r="P28" s="4" t="n">
        <v>0.4592705580932943</v>
      </c>
    </row>
    <row r="29">
      <c r="A29" t="inlineStr">
        <is>
          <t>X &lt; 0.01761</t>
        </is>
      </c>
      <c r="B29" t="n">
        <v>3788</v>
      </c>
      <c r="C29" s="4" t="n">
        <v>-0.1124859392575885</v>
      </c>
      <c r="D29" s="4" t="n">
        <v>-0.1576435121216022</v>
      </c>
      <c r="E29" s="4" t="n">
        <v>-0.3803755068410979</v>
      </c>
      <c r="F29" s="4" t="n">
        <v>-0.1832136051096143</v>
      </c>
      <c r="G29" s="4" t="n">
        <v>-0.1279591778583509</v>
      </c>
      <c r="H29" s="4" t="n">
        <v>-0.05317791202246269</v>
      </c>
      <c r="I29" s="4" t="n">
        <v>-0.07083457293835949</v>
      </c>
      <c r="J29" s="4" t="n">
        <v>0.003527759942990372</v>
      </c>
      <c r="K29" s="4" t="n">
        <v>0.1152581800250019</v>
      </c>
      <c r="L29" s="4" t="n">
        <v>0.1499797201992763</v>
      </c>
      <c r="M29" s="4" t="n">
        <v>0.2765963849853676</v>
      </c>
      <c r="N29" s="4" t="n">
        <v>0.3786721541200038</v>
      </c>
      <c r="O29" s="4" t="n">
        <v>0.369244328947822</v>
      </c>
      <c r="P29" s="4" t="n">
        <v>0.5020262520579735</v>
      </c>
    </row>
    <row r="30">
      <c r="A30" t="inlineStr">
        <is>
          <t>X &lt; 0.01893</t>
        </is>
      </c>
      <c r="B30" t="n">
        <v>3843</v>
      </c>
      <c r="C30" s="4" t="n">
        <v>-0.1334798139859075</v>
      </c>
      <c r="D30" s="4" t="n">
        <v>-0.1491105064556848</v>
      </c>
      <c r="E30" s="4" t="n">
        <v>-0.2964556267972824</v>
      </c>
      <c r="F30" s="4" t="n">
        <v>-0.1521346444589327</v>
      </c>
      <c r="G30" s="4" t="n">
        <v>-0.02746720613995279</v>
      </c>
      <c r="H30" s="4" t="n">
        <v>-0.02738164819160005</v>
      </c>
      <c r="I30" s="4" t="n">
        <v>-0.1239119303635405</v>
      </c>
      <c r="J30" s="4" t="n">
        <v>-0.005340216499824635</v>
      </c>
      <c r="K30" s="4" t="n">
        <v>0.1818816186494914</v>
      </c>
      <c r="L30" s="4" t="n">
        <v>0.1779756707947939</v>
      </c>
      <c r="M30" s="4" t="n">
        <v>0.2478587543405979</v>
      </c>
      <c r="N30" s="4" t="n">
        <v>0.3229509522713272</v>
      </c>
      <c r="O30" s="4" t="n">
        <v>0.3336450848464594</v>
      </c>
      <c r="P30" s="4" t="n">
        <v>0.5461553629553109</v>
      </c>
    </row>
    <row r="31">
      <c r="A31" t="inlineStr">
        <is>
          <t>X &lt; 0.02025</t>
        </is>
      </c>
      <c r="B31" t="n">
        <v>3891</v>
      </c>
      <c r="C31" s="4" t="n">
        <v>-0.08565143496407757</v>
      </c>
      <c r="D31" s="4" t="n">
        <v>-0.1977611004814364</v>
      </c>
      <c r="E31" s="4" t="n">
        <v>-0.3737914547374999</v>
      </c>
      <c r="F31" s="4" t="n">
        <v>-0.229663395397111</v>
      </c>
      <c r="G31" s="4" t="n">
        <v>-0.1388179530047182</v>
      </c>
      <c r="H31" s="4" t="n">
        <v>-0.0581574385336765</v>
      </c>
      <c r="I31" s="4" t="n">
        <v>-0.1288961713662573</v>
      </c>
      <c r="J31" s="4" t="n">
        <v>0.00812018462013242</v>
      </c>
      <c r="K31" s="4" t="n">
        <v>0.2179546526691425</v>
      </c>
      <c r="L31" s="4" t="n">
        <v>0.1522817085756003</v>
      </c>
      <c r="M31" s="4" t="n">
        <v>0.2187728451415225</v>
      </c>
      <c r="N31" s="4" t="n">
        <v>0.2419813749866293</v>
      </c>
      <c r="O31" s="4" t="n">
        <v>0.2473398165889336</v>
      </c>
      <c r="P31" s="4" t="n">
        <v>0.4345866213829055</v>
      </c>
    </row>
    <row r="32">
      <c r="A32" t="inlineStr">
        <is>
          <t>X &lt; 0.02156</t>
        </is>
      </c>
      <c r="B32" t="n">
        <v>3925</v>
      </c>
      <c r="C32" s="4" t="n">
        <v>-0.1064398438260241</v>
      </c>
      <c r="D32" s="4" t="n">
        <v>-0.1553040337584335</v>
      </c>
      <c r="E32" s="4" t="n">
        <v>-0.2824009649740802</v>
      </c>
      <c r="F32" s="4" t="n">
        <v>-0.08754364439330686</v>
      </c>
      <c r="G32" s="4" t="n">
        <v>-0.002100577853184404</v>
      </c>
      <c r="H32" s="4" t="n">
        <v>0.05504284680485227</v>
      </c>
      <c r="I32" s="4" t="n">
        <v>0.03507658874705299</v>
      </c>
      <c r="J32" s="4" t="n">
        <v>0.1160311744709119</v>
      </c>
      <c r="K32" s="4" t="n">
        <v>0.2726594193509655</v>
      </c>
      <c r="L32" s="4" t="n">
        <v>0.1747602926600393</v>
      </c>
      <c r="M32" s="4" t="n">
        <v>0.2134510643873782</v>
      </c>
      <c r="N32" s="4" t="n">
        <v>0.1858255263827999</v>
      </c>
      <c r="O32" s="4" t="n">
        <v>0.2893686344050721</v>
      </c>
      <c r="P32" s="4" t="n">
        <v>0.4007342067792194</v>
      </c>
    </row>
    <row r="33">
      <c r="A33" t="inlineStr">
        <is>
          <t>X &lt; 0.02288</t>
        </is>
      </c>
      <c r="B33" t="n">
        <v>3956</v>
      </c>
      <c r="C33" s="4" t="n">
        <v>-0.01170488609558618</v>
      </c>
      <c r="D33" s="4" t="n">
        <v>-0.1483587073677839</v>
      </c>
      <c r="E33" s="4" t="n">
        <v>-0.2523384164282518</v>
      </c>
      <c r="F33" s="4" t="n">
        <v>-0.05797849052186876</v>
      </c>
      <c r="G33" s="4" t="n">
        <v>0.02259440512894884</v>
      </c>
      <c r="H33" s="4" t="n">
        <v>0.005942155944353544</v>
      </c>
      <c r="I33" s="4" t="n">
        <v>0.01069028296691243</v>
      </c>
      <c r="J33" s="4" t="n">
        <v>0.08734990053694247</v>
      </c>
      <c r="K33" s="4" t="n">
        <v>0.1917753801211433</v>
      </c>
      <c r="L33" s="4" t="n">
        <v>0.1132197150848455</v>
      </c>
      <c r="M33" s="4" t="n">
        <v>0.225765423019574</v>
      </c>
      <c r="N33" s="4" t="n">
        <v>0.223893948661896</v>
      </c>
      <c r="O33" s="4" t="n">
        <v>0.2980714613175621</v>
      </c>
      <c r="P33" s="4" t="n">
        <v>0.4358014753964241</v>
      </c>
    </row>
    <row r="34">
      <c r="A34" t="inlineStr">
        <is>
          <t>X &lt; 0.0242</t>
        </is>
      </c>
      <c r="B34" t="n">
        <v>3980</v>
      </c>
      <c r="C34" s="4" t="n">
        <v>0.07355391620374974</v>
      </c>
      <c r="D34" s="4" t="n">
        <v>-0.04689570070930671</v>
      </c>
      <c r="E34" s="4" t="n">
        <v>-0.1776556335067312</v>
      </c>
      <c r="F34" s="4" t="n">
        <v>0.01633740511738324</v>
      </c>
      <c r="G34" s="4" t="n">
        <v>0.04306684557599283</v>
      </c>
      <c r="H34" s="4" t="n">
        <v>0.05338519140795484</v>
      </c>
      <c r="I34" s="4" t="n">
        <v>0.05760657621139842</v>
      </c>
      <c r="J34" s="4" t="n">
        <v>0.08082783048509867</v>
      </c>
      <c r="K34" s="4" t="n">
        <v>0.2093494880245146</v>
      </c>
      <c r="L34" s="4" t="n">
        <v>0.1261502250033075</v>
      </c>
      <c r="M34" s="4" t="n">
        <v>0.2367872595099243</v>
      </c>
      <c r="N34" s="4" t="n">
        <v>0.2602500726955412</v>
      </c>
      <c r="O34" s="4" t="n">
        <v>0.2560980161870745</v>
      </c>
      <c r="P34" s="4" t="n">
        <v>0.369367180565348</v>
      </c>
    </row>
    <row r="35">
      <c r="A35" t="inlineStr">
        <is>
          <t>X &lt; 0.02552</t>
        </is>
      </c>
      <c r="B35" t="n">
        <v>4006</v>
      </c>
      <c r="C35" s="4" t="n">
        <v>0.007183725074916936</v>
      </c>
      <c r="D35" s="4" t="n">
        <v>-0.04826728409508263</v>
      </c>
      <c r="E35" s="4" t="n">
        <v>-0.1309486009358736</v>
      </c>
      <c r="F35" s="4" t="n">
        <v>0.01284261235858963</v>
      </c>
      <c r="G35" s="4" t="n">
        <v>0.06081802745318043</v>
      </c>
      <c r="H35" s="4" t="n">
        <v>0.09791339485236961</v>
      </c>
      <c r="I35" s="4" t="n">
        <v>0.1015695405702104</v>
      </c>
      <c r="J35" s="4" t="n">
        <v>0.09669843242738807</v>
      </c>
      <c r="K35" s="4" t="n">
        <v>0.2738584121969723</v>
      </c>
      <c r="L35" s="4" t="n">
        <v>0.1607649933034452</v>
      </c>
      <c r="M35" s="4" t="n">
        <v>0.2444213506932869</v>
      </c>
      <c r="N35" s="4" t="n">
        <v>0.2679569091482037</v>
      </c>
      <c r="O35" s="4" t="n">
        <v>0.2860631607058934</v>
      </c>
      <c r="P35" s="4" t="n">
        <v>0.3752628596597773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2026-06-23T13:40:00Z</dcterms:created>
  <dcterms:modified xsi:type="dcterms:W3CDTF">2026-06-23T13:40:00Z</dcterms:modified>
</cp:coreProperties>
</file>