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ROC-14 — Probability Density Function (PDF)</t>
        </is>
      </c>
    </row>
    <row r="2" ht="22" customHeight="1">
      <c r="A2" s="2" t="inlineStr">
        <is>
          <t>P(price_h0+h &gt; price_h0 | ROC-14 ≈ x) - P(price_h0+h &gt; price_h0)</t>
        </is>
      </c>
    </row>
    <row r="3" ht="22" customHeight="1">
      <c r="A3" s="3" t="inlineStr">
        <is>
          <t>Measures the winrate at horizon h days, given that ROC-14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-0.2308</t>
        </is>
      </c>
      <c r="B6" t="n">
        <v>26</v>
      </c>
      <c r="C6" s="4" t="n">
        <v>1.347801500660303</v>
      </c>
      <c r="D6" s="4" t="n">
        <v>-7.927769947260316</v>
      </c>
      <c r="E6" s="4" t="n">
        <v>7.019230691089255</v>
      </c>
      <c r="F6" s="4" t="n">
        <v>18.66073935947623</v>
      </c>
      <c r="G6" s="4" t="n">
        <v>2.777702018568441</v>
      </c>
      <c r="H6" s="4" t="n">
        <v>-0.7631151018951243</v>
      </c>
      <c r="I6" s="4" t="n">
        <v>10.67083282704066</v>
      </c>
      <c r="J6" s="4" t="n">
        <v>-8.99525378145696</v>
      </c>
      <c r="K6" s="4" t="n">
        <v>-1.375458579465771</v>
      </c>
      <c r="L6" s="4" t="n">
        <v>5.459641929526136</v>
      </c>
      <c r="M6" s="4" t="n">
        <v>5.256353500599104</v>
      </c>
      <c r="N6" s="4" t="n">
        <v>9.136187125915882</v>
      </c>
      <c r="O6" s="4" t="n">
        <v>4.873043364009362</v>
      </c>
      <c r="P6" s="4" t="n">
        <v>8.970062967190785</v>
      </c>
    </row>
    <row r="7">
      <c r="A7" t="inlineStr">
        <is>
          <t>X ≈ -0.2096</t>
        </is>
      </c>
      <c r="B7" t="n">
        <v>40</v>
      </c>
      <c r="C7" s="4" t="n">
        <v>9.973630687616719</v>
      </c>
      <c r="D7" s="4" t="n">
        <v>15.84769097260568</v>
      </c>
      <c r="E7" s="4" t="n">
        <v>12.96415945404453</v>
      </c>
      <c r="F7" s="4" t="n">
        <v>5.615550010409443</v>
      </c>
      <c r="G7" s="4" t="n">
        <v>17.55215992666621</v>
      </c>
      <c r="H7" s="4" t="n">
        <v>5.378512635234102</v>
      </c>
      <c r="I7" s="4" t="n">
        <v>2.79964075304585</v>
      </c>
      <c r="J7" s="4" t="n">
        <v>9.822991870326227</v>
      </c>
      <c r="K7" s="4" t="n">
        <v>7.267652794351854</v>
      </c>
      <c r="L7" s="4" t="n">
        <v>8.917649426428099</v>
      </c>
      <c r="M7" s="4" t="n">
        <v>16.20964471435941</v>
      </c>
      <c r="N7" s="4" t="n">
        <v>16.24795576242778</v>
      </c>
      <c r="O7" s="4" t="n">
        <v>23.32996487149808</v>
      </c>
      <c r="P7" s="4" t="n">
        <v>21.0854475825754</v>
      </c>
    </row>
    <row r="8">
      <c r="A8" t="inlineStr">
        <is>
          <t>X ≈ -0.1884</t>
        </is>
      </c>
      <c r="B8" t="n">
        <v>57</v>
      </c>
      <c r="C8" s="4" t="n">
        <v>-6.857844744155543</v>
      </c>
      <c r="D8" s="4" t="n">
        <v>-3.21845545887755</v>
      </c>
      <c r="E8" s="4" t="n">
        <v>-5.362967749199129</v>
      </c>
      <c r="F8" s="4" t="n">
        <v>-5.234586216558682</v>
      </c>
      <c r="G8" s="4" t="n">
        <v>-5.772956662498132</v>
      </c>
      <c r="H8" s="4" t="n">
        <v>-5.477000113280582</v>
      </c>
      <c r="I8" s="4" t="n">
        <v>-5.562881812507761</v>
      </c>
      <c r="J8" s="4" t="n">
        <v>-0.7753280419448956</v>
      </c>
      <c r="K8" s="4" t="n">
        <v>2.667985407321638</v>
      </c>
      <c r="L8" s="4" t="n">
        <v>3.571962703884033</v>
      </c>
      <c r="M8" s="4" t="n">
        <v>-1.890960407382707</v>
      </c>
      <c r="N8" s="4" t="n">
        <v>-0.1036254483652357</v>
      </c>
      <c r="O8" s="4" t="n">
        <v>2.98408818974751</v>
      </c>
      <c r="P8" s="4" t="n">
        <v>1.480184424679862</v>
      </c>
    </row>
    <row r="9">
      <c r="A9" t="inlineStr">
        <is>
          <t>X ≈ -0.1672</t>
        </is>
      </c>
      <c r="B9" t="n">
        <v>74</v>
      </c>
      <c r="C9" s="4" t="n">
        <v>3.545089545209755</v>
      </c>
      <c r="D9" s="4" t="n">
        <v>10.00129430388237</v>
      </c>
      <c r="E9" s="4" t="n">
        <v>12.3018790196649</v>
      </c>
      <c r="F9" s="4" t="n">
        <v>5.696879009577295</v>
      </c>
      <c r="G9" s="4" t="n">
        <v>-0.2407826157944299</v>
      </c>
      <c r="H9" s="4" t="n">
        <v>5.453074865406904</v>
      </c>
      <c r="I9" s="4" t="n">
        <v>2.669855083085046</v>
      </c>
      <c r="J9" s="4" t="n">
        <v>3.546340569918875</v>
      </c>
      <c r="K9" s="4" t="n">
        <v>2.135161896321044</v>
      </c>
      <c r="L9" s="4" t="n">
        <v>2.62541161093727</v>
      </c>
      <c r="M9" s="4" t="n">
        <v>5.11949612882426</v>
      </c>
      <c r="N9" s="4" t="n">
        <v>6.507998661110868</v>
      </c>
      <c r="O9" s="4" t="n">
        <v>6.084452743340663</v>
      </c>
      <c r="P9" s="4" t="n">
        <v>9.801663798792845</v>
      </c>
    </row>
    <row r="10">
      <c r="A10" t="inlineStr">
        <is>
          <t>X ≈ -0.146</t>
        </is>
      </c>
      <c r="B10" t="n">
        <v>88</v>
      </c>
      <c r="C10" s="4" t="n">
        <v>-1.945643540398436</v>
      </c>
      <c r="D10" s="4" t="n">
        <v>4.3620052845949</v>
      </c>
      <c r="E10" s="4" t="n">
        <v>5.100064076176039</v>
      </c>
      <c r="F10" s="4" t="n">
        <v>4.098862810833538</v>
      </c>
      <c r="G10" s="4" t="n">
        <v>10.36078289001406</v>
      </c>
      <c r="H10" s="4" t="n">
        <v>3.855229563511443</v>
      </c>
      <c r="I10" s="4" t="n">
        <v>-0.7696086805961357</v>
      </c>
      <c r="J10" s="4" t="n">
        <v>5.568586842236435</v>
      </c>
      <c r="K10" s="4" t="n">
        <v>7.778753013092512</v>
      </c>
      <c r="L10" s="4" t="n">
        <v>0.1072818860829088</v>
      </c>
      <c r="M10" s="4" t="n">
        <v>-2.3717312490189</v>
      </c>
      <c r="N10" s="4" t="n">
        <v>-1.199723192683535</v>
      </c>
      <c r="O10" s="4" t="n">
        <v>-0.9824555678832212</v>
      </c>
      <c r="P10" s="4" t="n">
        <v>-3.005461508334207</v>
      </c>
    </row>
    <row r="11">
      <c r="A11" t="inlineStr">
        <is>
          <t>X ≈ -0.1248</t>
        </is>
      </c>
      <c r="B11" t="n">
        <v>128</v>
      </c>
      <c r="C11" s="4" t="n">
        <v>-0.1851140252205141</v>
      </c>
      <c r="D11" s="4" t="n">
        <v>5.199695610157981</v>
      </c>
      <c r="E11" s="4" t="n">
        <v>2.464350289502008</v>
      </c>
      <c r="F11" s="4" t="n">
        <v>7.276546779812286</v>
      </c>
      <c r="G11" s="4" t="n">
        <v>8.292934163485022</v>
      </c>
      <c r="H11" s="4" t="n">
        <v>10.15375453461024</v>
      </c>
      <c r="I11" s="4" t="n">
        <v>8.506529658109997</v>
      </c>
      <c r="J11" s="4" t="n">
        <v>8.035911317420165</v>
      </c>
      <c r="K11" s="4" t="n">
        <v>3.289890012792974</v>
      </c>
      <c r="L11" s="4" t="n">
        <v>0.08149818386529262</v>
      </c>
      <c r="M11" s="4" t="n">
        <v>1.875328604846601</v>
      </c>
      <c r="N11" s="4" t="n">
        <v>0.7872308612440122</v>
      </c>
      <c r="O11" s="4" t="n">
        <v>-1.195523749700179</v>
      </c>
      <c r="P11" s="4" t="n">
        <v>-3.289552417424602</v>
      </c>
    </row>
    <row r="12">
      <c r="A12" t="inlineStr">
        <is>
          <t>X ≈ -0.1036</t>
        </is>
      </c>
      <c r="B12" t="n">
        <v>137</v>
      </c>
      <c r="C12" s="4" t="n">
        <v>-6.874435670871513</v>
      </c>
      <c r="D12" s="4" t="n">
        <v>-12.86549746626781</v>
      </c>
      <c r="E12" s="4" t="n">
        <v>-12.53675474876199</v>
      </c>
      <c r="F12" s="4" t="n">
        <v>-13.13723434617165</v>
      </c>
      <c r="G12" s="4" t="n">
        <v>-6.391242562673305</v>
      </c>
      <c r="H12" s="4" t="n">
        <v>-12.65870203762532</v>
      </c>
      <c r="I12" s="4" t="n">
        <v>-14.20817080000764</v>
      </c>
      <c r="J12" s="4" t="n">
        <v>-18.33065693030334</v>
      </c>
      <c r="K12" s="4" t="n">
        <v>-14.74879263391689</v>
      </c>
      <c r="L12" s="4" t="n">
        <v>-14.46780955572545</v>
      </c>
      <c r="M12" s="4" t="n">
        <v>-15.40248988734213</v>
      </c>
      <c r="N12" s="4" t="n">
        <v>-18.28781475919378</v>
      </c>
      <c r="O12" s="4" t="n">
        <v>-17.9781423628399</v>
      </c>
      <c r="P12" s="4" t="n">
        <v>-15.53864000866547</v>
      </c>
    </row>
    <row r="13">
      <c r="A13" t="inlineStr">
        <is>
          <t>X ≈ -0.08243</t>
        </is>
      </c>
      <c r="B13" t="n">
        <v>171</v>
      </c>
      <c r="C13" s="4" t="n">
        <v>-3.945975994520367</v>
      </c>
      <c r="D13" s="4" t="n">
        <v>-10.22427356072452</v>
      </c>
      <c r="E13" s="4" t="n">
        <v>-11.20542117763897</v>
      </c>
      <c r="F13" s="4" t="n">
        <v>-12.83056476965579</v>
      </c>
      <c r="G13" s="4" t="n">
        <v>-8.699615043997809</v>
      </c>
      <c r="H13" s="4" t="n">
        <v>-7.820133038652081</v>
      </c>
      <c r="I13" s="4" t="n">
        <v>-9.660245024666821</v>
      </c>
      <c r="J13" s="4" t="n">
        <v>-8.37632681033076</v>
      </c>
      <c r="K13" s="4" t="n">
        <v>-10.77907934231133</v>
      </c>
      <c r="L13" s="4" t="n">
        <v>-9.874818562427116</v>
      </c>
      <c r="M13" s="4" t="n">
        <v>-11.24916253001968</v>
      </c>
      <c r="N13" s="4" t="n">
        <v>-5.951621477937408</v>
      </c>
      <c r="O13" s="4" t="n">
        <v>-9.880648018706744</v>
      </c>
      <c r="P13" s="4" t="n">
        <v>-10.21572200806788</v>
      </c>
    </row>
    <row r="14">
      <c r="A14" t="inlineStr">
        <is>
          <t>X ≈ -0.06123</t>
        </is>
      </c>
      <c r="B14" t="n">
        <v>213</v>
      </c>
      <c r="C14" s="4" t="n">
        <v>-0.157928878791985</v>
      </c>
      <c r="D14" s="4" t="n">
        <v>-3.180396535770974</v>
      </c>
      <c r="E14" s="4" t="n">
        <v>-5.452330947142123</v>
      </c>
      <c r="F14" s="4" t="n">
        <v>-2.510034754452043</v>
      </c>
      <c r="G14" s="4" t="n">
        <v>-6.801698661620556</v>
      </c>
      <c r="H14" s="4" t="n">
        <v>-1.345977015054828</v>
      </c>
      <c r="I14" s="4" t="n">
        <v>-2.841501698459865</v>
      </c>
      <c r="J14" s="4" t="n">
        <v>1.852203351829772</v>
      </c>
      <c r="K14" s="4" t="n">
        <v>2.992438654558541</v>
      </c>
      <c r="L14" s="4" t="n">
        <v>-0.2051043708449782</v>
      </c>
      <c r="M14" s="4" t="n">
        <v>-0.409857695162458</v>
      </c>
      <c r="N14" s="4" t="n">
        <v>-3.661859514342837</v>
      </c>
      <c r="O14" s="4" t="n">
        <v>-4.551597693362865</v>
      </c>
      <c r="P14" s="4" t="n">
        <v>-5.71032706531193</v>
      </c>
    </row>
    <row r="15">
      <c r="A15" t="inlineStr">
        <is>
          <t>X ≈ -0.04003</t>
        </is>
      </c>
      <c r="B15" t="n">
        <v>293</v>
      </c>
      <c r="C15" s="4" t="n">
        <v>-0.2737233481349506</v>
      </c>
      <c r="D15" s="4" t="n">
        <v>0.1622336093150167</v>
      </c>
      <c r="E15" s="4" t="n">
        <v>-0.2319994182926592</v>
      </c>
      <c r="F15" s="4" t="n">
        <v>-1.806684001626181</v>
      </c>
      <c r="G15" s="4" t="n">
        <v>1.063760880653774</v>
      </c>
      <c r="H15" s="4" t="n">
        <v>-0.002854456099129266</v>
      </c>
      <c r="I15" s="4" t="n">
        <v>-1.111013259502577</v>
      </c>
      <c r="J15" s="4" t="n">
        <v>-1.920203081460976</v>
      </c>
      <c r="K15" s="4" t="n">
        <v>-3.005093752626216</v>
      </c>
      <c r="L15" s="4" t="n">
        <v>-0.783546582705263</v>
      </c>
      <c r="M15" s="4" t="n">
        <v>1.400778591270601</v>
      </c>
      <c r="N15" s="4" t="n">
        <v>-0.6126198213498526</v>
      </c>
      <c r="O15" s="4" t="n">
        <v>-1.71546828895012</v>
      </c>
      <c r="P15" s="4" t="n">
        <v>-0.4418561716908158</v>
      </c>
    </row>
    <row r="16">
      <c r="A16" t="inlineStr">
        <is>
          <t>X ≈ -0.01882</t>
        </is>
      </c>
      <c r="B16" t="n">
        <v>359</v>
      </c>
      <c r="C16" s="4" t="n">
        <v>-4.310356138625949</v>
      </c>
      <c r="D16" s="4" t="n">
        <v>-2.31637533712027</v>
      </c>
      <c r="E16" s="4" t="n">
        <v>-0.4889396888090829</v>
      </c>
      <c r="F16" s="4" t="n">
        <v>-1.749776762465565</v>
      </c>
      <c r="G16" s="4" t="n">
        <v>-3.681126349130828</v>
      </c>
      <c r="H16" s="4" t="n">
        <v>-3.78718423438162</v>
      </c>
      <c r="I16" s="4" t="n">
        <v>-3.318784507468543</v>
      </c>
      <c r="J16" s="4" t="n">
        <v>-5.30179966659032</v>
      </c>
      <c r="K16" s="4" t="n">
        <v>-5.084248020739203</v>
      </c>
      <c r="L16" s="4" t="n">
        <v>-5.098718609666854</v>
      </c>
      <c r="M16" s="4" t="n">
        <v>-5.024920401951</v>
      </c>
      <c r="N16" s="4" t="n">
        <v>-6.104743372739343</v>
      </c>
      <c r="O16" s="4" t="n">
        <v>-3.182379599283003</v>
      </c>
      <c r="P16" s="4" t="n">
        <v>-4.60396745920734</v>
      </c>
    </row>
    <row r="17">
      <c r="A17" t="inlineStr">
        <is>
          <t>X ≈ 0.00238</t>
        </is>
      </c>
      <c r="B17" t="n">
        <v>385</v>
      </c>
      <c r="C17" s="4" t="n">
        <v>-2.376791602490961</v>
      </c>
      <c r="D17" s="4" t="n">
        <v>-4.516501515373172</v>
      </c>
      <c r="E17" s="4" t="n">
        <v>-6.32541214514174</v>
      </c>
      <c r="F17" s="4" t="n">
        <v>-9.054299864821445</v>
      </c>
      <c r="G17" s="4" t="n">
        <v>-7.260233611494563</v>
      </c>
      <c r="H17" s="4" t="n">
        <v>-7.2225319335191</v>
      </c>
      <c r="I17" s="4" t="n">
        <v>-6.123911930363597</v>
      </c>
      <c r="J17" s="4" t="n">
        <v>-6.331355069404715</v>
      </c>
      <c r="K17" s="4" t="n">
        <v>-4.054692617924751</v>
      </c>
      <c r="L17" s="4" t="n">
        <v>-3.34637624451117</v>
      </c>
      <c r="M17" s="4" t="n">
        <v>-2.512168529867587</v>
      </c>
      <c r="N17" s="4" t="n">
        <v>-0.399863294600145</v>
      </c>
      <c r="O17" s="4" t="n">
        <v>-0.3006373860644658</v>
      </c>
      <c r="P17" s="4" t="n">
        <v>-1.089877092749212</v>
      </c>
    </row>
    <row r="18">
      <c r="A18" t="inlineStr">
        <is>
          <t>X ≈ 0.02358</t>
        </is>
      </c>
      <c r="B18" t="n">
        <v>380</v>
      </c>
      <c r="C18" s="4" t="n">
        <v>0.7862361322873213</v>
      </c>
      <c r="D18" s="4" t="n">
        <v>-1.732075311407314</v>
      </c>
      <c r="E18" s="4" t="n">
        <v>0.7651050299118793</v>
      </c>
      <c r="F18" s="4" t="n">
        <v>2.209735832836124</v>
      </c>
      <c r="G18" s="4" t="n">
        <v>0.09195127776451528</v>
      </c>
      <c r="H18" s="4" t="n">
        <v>1.442024794427482</v>
      </c>
      <c r="I18" s="4" t="n">
        <v>2.673080550839522</v>
      </c>
      <c r="J18" s="4" t="n">
        <v>1.416423467847387</v>
      </c>
      <c r="K18" s="4" t="n">
        <v>4.250160423770431</v>
      </c>
      <c r="L18" s="4" t="n">
        <v>3.400035238742539</v>
      </c>
      <c r="M18" s="4" t="n">
        <v>2.405808230214312</v>
      </c>
      <c r="N18" s="4" t="n">
        <v>3.229665071770356</v>
      </c>
      <c r="O18" s="4" t="n">
        <v>3.335726250299054</v>
      </c>
      <c r="P18" s="4" t="n">
        <v>3.585447582575341</v>
      </c>
    </row>
    <row r="19">
      <c r="A19" t="inlineStr">
        <is>
          <t>X ≈ 0.04479</t>
        </is>
      </c>
      <c r="B19" t="n">
        <v>303</v>
      </c>
      <c r="C19" s="4" t="n">
        <v>0.7935507683857423</v>
      </c>
      <c r="D19" s="4" t="n">
        <v>2.472492257341052</v>
      </c>
      <c r="E19" s="4" t="n">
        <v>0.09866315286776484</v>
      </c>
      <c r="F19" s="4" t="n">
        <v>1.876390158187</v>
      </c>
      <c r="G19" s="4" t="n">
        <v>2.187660848721606</v>
      </c>
      <c r="H19" s="4" t="n">
        <v>3.475201796338261</v>
      </c>
      <c r="I19" s="4" t="n">
        <v>1.410270059264001</v>
      </c>
      <c r="J19" s="4" t="n">
        <v>2.593251676984146</v>
      </c>
      <c r="K19" s="4" t="n">
        <v>-0.1080122356008317</v>
      </c>
      <c r="L19" s="4" t="n">
        <v>2.672225615674904</v>
      </c>
      <c r="M19" s="4" t="n">
        <v>2.797505294657661</v>
      </c>
      <c r="N19" s="4" t="n">
        <v>1.181723435501475</v>
      </c>
      <c r="O19" s="4" t="n">
        <v>2.411633841058148</v>
      </c>
      <c r="P19" s="4" t="n">
        <v>2.661355173334435</v>
      </c>
    </row>
    <row r="20">
      <c r="A20" t="inlineStr">
        <is>
          <t>X ≈ 0.06599</t>
        </is>
      </c>
      <c r="B20" t="n">
        <v>264</v>
      </c>
      <c r="C20" s="4" t="n">
        <v>-0.8057485281052905</v>
      </c>
      <c r="D20" s="4" t="n">
        <v>0.9811510279011131</v>
      </c>
      <c r="E20" s="4" t="n">
        <v>-0.9307272983680335</v>
      </c>
      <c r="F20" s="4" t="n">
        <v>-0.5817487192845405</v>
      </c>
      <c r="G20" s="4" t="n">
        <v>-1.877745691932461</v>
      </c>
      <c r="H20" s="4" t="n">
        <v>-0.8227279966410492</v>
      </c>
      <c r="I20" s="4" t="n">
        <v>-0.9074617139133281</v>
      </c>
      <c r="J20" s="4" t="n">
        <v>-0.9958572339069462</v>
      </c>
      <c r="K20" s="4" t="n">
        <v>-1.43564499887713</v>
      </c>
      <c r="L20" s="4" t="n">
        <v>-0.7706186687534995</v>
      </c>
      <c r="M20" s="4" t="n">
        <v>-0.9753719930710787</v>
      </c>
      <c r="N20" s="4" t="n">
        <v>-2.077352472089323</v>
      </c>
      <c r="O20" s="4" t="n">
        <v>-3.633970719397816</v>
      </c>
      <c r="P20" s="4" t="n">
        <v>-3.005461508333653</v>
      </c>
    </row>
    <row r="21">
      <c r="A21" t="inlineStr">
        <is>
          <t>X ≈ 0.08719</t>
        </is>
      </c>
      <c r="B21" t="n">
        <v>206</v>
      </c>
      <c r="C21" s="4" t="n">
        <v>-2.00800142700615</v>
      </c>
      <c r="D21" s="4" t="n">
        <v>-4.590448826378058</v>
      </c>
      <c r="E21" s="4" t="n">
        <v>-4.499880639770822</v>
      </c>
      <c r="F21" s="4" t="n">
        <v>-6.311375079978852</v>
      </c>
      <c r="G21" s="4" t="n">
        <v>-4.908048722235492</v>
      </c>
      <c r="H21" s="4" t="n">
        <v>-4.125169891315949</v>
      </c>
      <c r="I21" s="4" t="n">
        <v>-2.75359292897658</v>
      </c>
      <c r="J21" s="4" t="n">
        <v>-0.3081549685347795</v>
      </c>
      <c r="K21" s="4" t="n">
        <v>-2.310902427532611</v>
      </c>
      <c r="L21" s="4" t="n">
        <v>-4.617338292172242</v>
      </c>
      <c r="M21" s="4" t="n">
        <v>-1.909470257266527</v>
      </c>
      <c r="N21" s="4" t="n">
        <v>-1.875087099921096</v>
      </c>
      <c r="O21" s="4" t="n">
        <v>-1.809904817662058</v>
      </c>
      <c r="P21" s="4" t="n">
        <v>-1.074746592181889</v>
      </c>
    </row>
    <row r="22">
      <c r="A22" t="inlineStr">
        <is>
          <t>X ≈ 0.1084</t>
        </is>
      </c>
      <c r="B22" t="n">
        <v>158</v>
      </c>
      <c r="C22" s="4" t="n">
        <v>1.304030034220403</v>
      </c>
      <c r="D22" s="4" t="n">
        <v>3.489924775686525</v>
      </c>
      <c r="E22" s="4" t="n">
        <v>1.829233284279809</v>
      </c>
      <c r="F22" s="4" t="n">
        <v>0.0607522396721194</v>
      </c>
      <c r="G22" s="4" t="n">
        <v>-1.110580367805149</v>
      </c>
      <c r="H22" s="4" t="n">
        <v>-7.142252354140084</v>
      </c>
      <c r="I22" s="4" t="n">
        <v>-4.062429109387047</v>
      </c>
      <c r="J22" s="4" t="n">
        <v>-3.89670111576352</v>
      </c>
      <c r="K22" s="4" t="n">
        <v>-4.590612394350849</v>
      </c>
      <c r="L22" s="4" t="n">
        <v>-1.643269224948398</v>
      </c>
      <c r="M22" s="4" t="n">
        <v>0.05071162794921236</v>
      </c>
      <c r="N22" s="4" t="n">
        <v>1.983828962509911</v>
      </c>
      <c r="O22" s="4" t="n">
        <v>1.563574351564931</v>
      </c>
      <c r="P22" s="4" t="n">
        <v>2.446207076246289</v>
      </c>
    </row>
    <row r="23">
      <c r="A23" t="inlineStr">
        <is>
          <t>X ≈ 0.1296</t>
        </is>
      </c>
      <c r="B23" t="n">
        <v>123</v>
      </c>
      <c r="C23" s="4" t="n">
        <v>2.791114525318527</v>
      </c>
      <c r="D23" s="4" t="n">
        <v>11.74864660341114</v>
      </c>
      <c r="E23" s="4" t="n">
        <v>15.41881854722105</v>
      </c>
      <c r="F23" s="4" t="n">
        <v>14.73606354974725</v>
      </c>
      <c r="G23" s="4" t="n">
        <v>10.13260168426862</v>
      </c>
      <c r="H23" s="4" t="n">
        <v>7.991019231740324</v>
      </c>
      <c r="I23" s="4" t="n">
        <v>7.906285514468046</v>
      </c>
      <c r="J23" s="4" t="n">
        <v>6.626093985605301</v>
      </c>
      <c r="K23" s="4" t="n">
        <v>5.75208596934165</v>
      </c>
      <c r="L23" s="4" t="n">
        <v>9.780009564801489</v>
      </c>
      <c r="M23" s="4" t="n">
        <v>7.136231850240044</v>
      </c>
      <c r="N23" s="4" t="n">
        <v>5.544598747422874</v>
      </c>
      <c r="O23" s="4" t="n">
        <v>2.685319746234114</v>
      </c>
      <c r="P23" s="4" t="n">
        <v>7.000081728916861</v>
      </c>
    </row>
    <row r="24">
      <c r="A24" t="inlineStr">
        <is>
          <t>X ≈ 0.1508</t>
        </is>
      </c>
      <c r="B24" t="n">
        <v>87</v>
      </c>
      <c r="C24" s="4" t="n">
        <v>3.828400760249728</v>
      </c>
      <c r="D24" s="4" t="n">
        <v>3.366252434641858</v>
      </c>
      <c r="E24" s="4" t="n">
        <v>0.6725331533326226</v>
      </c>
      <c r="F24" s="4" t="n">
        <v>5.40048743536542</v>
      </c>
      <c r="G24" s="4" t="n">
        <v>6.011491507649566</v>
      </c>
      <c r="H24" s="4" t="n">
        <v>8.607784020077872</v>
      </c>
      <c r="I24" s="4" t="n">
        <v>8.523050302805594</v>
      </c>
      <c r="J24" s="4" t="n">
        <v>3.458165754598795</v>
      </c>
      <c r="K24" s="4" t="n">
        <v>-0.05110999365246727</v>
      </c>
      <c r="L24" s="4" t="n">
        <v>3.696465970744953</v>
      </c>
      <c r="M24" s="4" t="n">
        <v>-2.255413790354289</v>
      </c>
      <c r="N24" s="4" t="n">
        <v>-3.370455920365181</v>
      </c>
      <c r="O24" s="4" t="n">
        <v>-1.491859956597509</v>
      </c>
      <c r="P24" s="4" t="n">
        <v>-0.09271333696483453</v>
      </c>
    </row>
    <row r="25">
      <c r="A25" t="inlineStr">
        <is>
          <t>X ≈ 0.172</t>
        </is>
      </c>
      <c r="B25" t="n">
        <v>92</v>
      </c>
      <c r="C25" s="4" t="n">
        <v>-3.580394841949108</v>
      </c>
      <c r="D25" s="4" t="n">
        <v>1.329770675521424</v>
      </c>
      <c r="E25" s="4" t="n">
        <v>2.021858490663959</v>
      </c>
      <c r="F25" s="4" t="n">
        <v>-0.02180142020673514</v>
      </c>
      <c r="G25" s="4" t="n">
        <v>3.787603451677555</v>
      </c>
      <c r="H25" s="4" t="n">
        <v>0.8241758241757537</v>
      </c>
      <c r="I25" s="4" t="n">
        <v>2.913355150381804</v>
      </c>
      <c r="J25" s="4" t="n">
        <v>3.533128273339493</v>
      </c>
      <c r="K25" s="4" t="n">
        <v>4.55908490889626</v>
      </c>
      <c r="L25" s="4" t="n">
        <v>-2.812779406566442</v>
      </c>
      <c r="M25" s="4" t="n">
        <v>-6.278402296101419</v>
      </c>
      <c r="N25" s="4" t="n">
        <v>-9.504888703973378</v>
      </c>
      <c r="O25" s="4" t="n">
        <v>-7.751230271440022</v>
      </c>
      <c r="P25" s="4" t="n">
        <v>-5.327595895685469</v>
      </c>
    </row>
    <row r="26">
      <c r="A26" t="inlineStr">
        <is>
          <t>X ≈ 0.1932</t>
        </is>
      </c>
      <c r="B26" t="n">
        <v>77</v>
      </c>
      <c r="C26" s="4" t="n">
        <v>5.948120121348467</v>
      </c>
      <c r="D26" s="4" t="n">
        <v>10.8300530018907</v>
      </c>
      <c r="E26" s="4" t="n">
        <v>6.53908039919029</v>
      </c>
      <c r="F26" s="4" t="n">
        <v>7.968034830498873</v>
      </c>
      <c r="G26" s="4" t="n">
        <v>10.02701621282944</v>
      </c>
      <c r="H26" s="4" t="n">
        <v>11.62315944924649</v>
      </c>
      <c r="I26" s="4" t="n">
        <v>12.83712703067543</v>
      </c>
      <c r="J26" s="4" t="n">
        <v>12.36994363189378</v>
      </c>
      <c r="K26" s="4" t="n">
        <v>12.30894374571154</v>
      </c>
      <c r="L26" s="4" t="n">
        <v>12.75751985938491</v>
      </c>
      <c r="M26" s="4" t="n">
        <v>11.25406523636619</v>
      </c>
      <c r="N26" s="4" t="n">
        <v>11.28844839371146</v>
      </c>
      <c r="O26" s="4" t="n">
        <v>14.76429767887054</v>
      </c>
      <c r="P26" s="4" t="n">
        <v>7.221811218939031</v>
      </c>
    </row>
    <row r="27">
      <c r="A27" t="inlineStr">
        <is>
          <t>X ≈ 0.2144</t>
        </is>
      </c>
      <c r="B27" t="n">
        <v>69</v>
      </c>
      <c r="C27" s="4" t="n">
        <v>8.376126897181337</v>
      </c>
      <c r="D27" s="4" t="n">
        <v>9.663104008854745</v>
      </c>
      <c r="E27" s="4" t="n">
        <v>6.369684577620397</v>
      </c>
      <c r="F27" s="4" t="n">
        <v>5.050662347909231</v>
      </c>
      <c r="G27" s="4" t="n">
        <v>5.96151649515582</v>
      </c>
      <c r="H27" s="4" t="n">
        <v>6.258958432871431</v>
      </c>
      <c r="I27" s="4" t="n">
        <v>7.623500077918031</v>
      </c>
      <c r="J27" s="4" t="n">
        <v>8.605592041455417</v>
      </c>
      <c r="K27" s="4" t="n">
        <v>8.5445921552732</v>
      </c>
      <c r="L27" s="4" t="n">
        <v>10.59301769488295</v>
      </c>
      <c r="M27" s="4" t="n">
        <v>8.938989008246324</v>
      </c>
      <c r="N27" s="4" t="n">
        <v>19.1182997018238</v>
      </c>
      <c r="O27" s="4" t="n">
        <v>14.35021900392226</v>
      </c>
      <c r="P27" s="4" t="n">
        <v>13.15066497387974</v>
      </c>
    </row>
    <row r="28">
      <c r="A28" t="inlineStr">
        <is>
          <t>X ≈ 0.2356</t>
        </is>
      </c>
      <c r="B28" t="n">
        <v>50</v>
      </c>
      <c r="C28" s="4" t="n">
        <v>15.50656167978997</v>
      </c>
      <c r="D28" s="4" t="n">
        <v>9.894988066825768</v>
      </c>
      <c r="E28" s="4" t="n">
        <v>17.50011936022918</v>
      </c>
      <c r="F28" s="4" t="n">
        <v>11.63037249283668</v>
      </c>
      <c r="G28" s="4" t="n">
        <v>13.09195127776451</v>
      </c>
      <c r="H28" s="4" t="n">
        <v>21.38939321548023</v>
      </c>
      <c r="I28" s="4" t="n">
        <v>17.30465949820789</v>
      </c>
      <c r="J28" s="4" t="n">
        <v>14.83747609942645</v>
      </c>
      <c r="K28" s="4" t="n">
        <v>14.77647621324409</v>
      </c>
      <c r="L28" s="4" t="n">
        <v>7.926351028216104</v>
      </c>
      <c r="M28" s="4" t="n">
        <v>13.72159770389858</v>
      </c>
      <c r="N28" s="4" t="n">
        <v>17.75598086124401</v>
      </c>
      <c r="O28" s="4" t="n">
        <v>17.33572625029922</v>
      </c>
      <c r="P28" s="4" t="n">
        <v>19.5854475825754</v>
      </c>
    </row>
    <row r="29">
      <c r="A29" t="inlineStr">
        <is>
          <t>X ≈ 0.2568</t>
        </is>
      </c>
      <c r="B29" t="n">
        <v>57</v>
      </c>
      <c r="C29" s="4" t="n">
        <v>8.910070451719953</v>
      </c>
      <c r="D29" s="4" t="n">
        <v>10.80726876858019</v>
      </c>
      <c r="E29" s="4" t="n">
        <v>8.65801409707128</v>
      </c>
      <c r="F29" s="4" t="n">
        <v>12.29703915950333</v>
      </c>
      <c r="G29" s="4" t="n">
        <v>4.741074084782007</v>
      </c>
      <c r="H29" s="4" t="n">
        <v>5.038516022497667</v>
      </c>
      <c r="I29" s="4" t="n">
        <v>17.2344840596114</v>
      </c>
      <c r="J29" s="4" t="n">
        <v>11.50414276609305</v>
      </c>
      <c r="K29" s="4" t="n">
        <v>9.688756914998415</v>
      </c>
      <c r="L29" s="4" t="n">
        <v>8.838631729970587</v>
      </c>
      <c r="M29" s="4" t="n">
        <v>10.3882643705653</v>
      </c>
      <c r="N29" s="4" t="n">
        <v>8.668261562998396</v>
      </c>
      <c r="O29" s="4" t="n">
        <v>10.00239291696577</v>
      </c>
      <c r="P29" s="4" t="n">
        <v>13.76088617906662</v>
      </c>
    </row>
    <row r="30">
      <c r="A30" t="inlineStr">
        <is>
          <t>X ≈ 0.278</t>
        </is>
      </c>
      <c r="B30" t="n">
        <v>47</v>
      </c>
      <c r="C30" s="4" t="n">
        <v>2.825710615960176</v>
      </c>
      <c r="D30" s="4" t="n">
        <v>20.36307317320868</v>
      </c>
      <c r="E30" s="4" t="n">
        <v>24.22352361554833</v>
      </c>
      <c r="F30" s="4" t="n">
        <v>22.22611717368775</v>
      </c>
      <c r="G30" s="4" t="n">
        <v>23.81535553308372</v>
      </c>
      <c r="H30" s="4" t="n">
        <v>19.85747832186321</v>
      </c>
      <c r="I30" s="4" t="n">
        <v>21.90040417905896</v>
      </c>
      <c r="J30" s="4" t="n">
        <v>25.6885399292136</v>
      </c>
      <c r="K30" s="4" t="n">
        <v>23.49988046856324</v>
      </c>
      <c r="L30" s="4" t="n">
        <v>18.39443613459905</v>
      </c>
      <c r="M30" s="4" t="n">
        <v>20.31734238474959</v>
      </c>
      <c r="N30" s="4" t="n">
        <v>22.47938511656317</v>
      </c>
      <c r="O30" s="4" t="n">
        <v>22.05913050561819</v>
      </c>
      <c r="P30" s="4" t="n">
        <v>24.43651141236261</v>
      </c>
    </row>
    <row r="31">
      <c r="A31" t="inlineStr">
        <is>
          <t>X ≈ 0.2992</t>
        </is>
      </c>
      <c r="B31" t="n">
        <v>45</v>
      </c>
      <c r="C31" s="4" t="n">
        <v>9.728783902012246</v>
      </c>
      <c r="D31" s="4" t="n">
        <v>-5.216123044285375</v>
      </c>
      <c r="E31" s="4" t="n">
        <v>3.277897138006949</v>
      </c>
      <c r="F31" s="4" t="n">
        <v>3.408150270614449</v>
      </c>
      <c r="G31" s="4" t="n">
        <v>2.86972905554228</v>
      </c>
      <c r="H31" s="4" t="n">
        <v>3.16717099325794</v>
      </c>
      <c r="I31" s="4" t="n">
        <v>5.30465949820789</v>
      </c>
      <c r="J31" s="4" t="n">
        <v>9.281920543870861</v>
      </c>
      <c r="K31" s="4" t="n">
        <v>11.44314287991075</v>
      </c>
      <c r="L31" s="4" t="n">
        <v>17.25968436154952</v>
      </c>
      <c r="M31" s="4" t="n">
        <v>12.61048659278751</v>
      </c>
      <c r="N31" s="4" t="n">
        <v>12.6448697501329</v>
      </c>
      <c r="O31" s="4" t="n">
        <v>18.89128180585467</v>
      </c>
      <c r="P31" s="4" t="n">
        <v>14.69655869368654</v>
      </c>
    </row>
    <row r="32">
      <c r="A32" t="inlineStr">
        <is>
          <t>X ≈ 0.3204</t>
        </is>
      </c>
      <c r="B32" t="n">
        <v>28</v>
      </c>
      <c r="C32" s="4" t="n">
        <v>-9.636295463067121</v>
      </c>
      <c r="D32" s="4" t="n">
        <v>-11.24786907603138</v>
      </c>
      <c r="E32" s="4" t="n">
        <v>-4.499880639770872</v>
      </c>
      <c r="F32" s="4" t="n">
        <v>-0.7981989357346961</v>
      </c>
      <c r="G32" s="4" t="n">
        <v>5.806236992050174</v>
      </c>
      <c r="H32" s="4" t="n">
        <v>6.103678929765834</v>
      </c>
      <c r="I32" s="4" t="n">
        <v>2.447516641064986</v>
      </c>
      <c r="J32" s="4" t="n">
        <v>1.980333242283585</v>
      </c>
      <c r="K32" s="4" t="n">
        <v>1.919333356101284</v>
      </c>
      <c r="L32" s="4" t="n">
        <v>1.069208171073356</v>
      </c>
      <c r="M32" s="4" t="n">
        <v>-2.706973724672949</v>
      </c>
      <c r="N32" s="4" t="n">
        <v>-6.244019138755931</v>
      </c>
      <c r="O32" s="4" t="n">
        <v>0.4785833931562493</v>
      </c>
      <c r="P32" s="4" t="n">
        <v>-2.843123845995976</v>
      </c>
    </row>
    <row r="33">
      <c r="A33" t="inlineStr">
        <is>
          <t>X ≈ 0.3416</t>
        </is>
      </c>
      <c r="B33" t="n">
        <v>20</v>
      </c>
      <c r="C33" s="4" t="n">
        <v>-2.49343832020994</v>
      </c>
      <c r="D33" s="4" t="n">
        <v>-4.105011933174168</v>
      </c>
      <c r="E33" s="4" t="n">
        <v>0.5001193602292489</v>
      </c>
      <c r="F33" s="4" t="n">
        <v>5.630372492836642</v>
      </c>
      <c r="G33" s="4" t="n">
        <v>5.091951277764586</v>
      </c>
      <c r="H33" s="4" t="n">
        <v>10.38939321548024</v>
      </c>
      <c r="I33" s="4" t="n">
        <v>10.30465949820796</v>
      </c>
      <c r="J33" s="4" t="n">
        <v>14.83747609942632</v>
      </c>
      <c r="K33" s="4" t="n">
        <v>14.77647621324402</v>
      </c>
      <c r="L33" s="4" t="n">
        <v>13.92635102821609</v>
      </c>
      <c r="M33" s="4" t="n">
        <v>13.72159770389858</v>
      </c>
      <c r="N33" s="4" t="n">
        <v>18.75598086124394</v>
      </c>
      <c r="O33" s="4" t="n">
        <v>13.33572625029915</v>
      </c>
      <c r="P33" s="4" t="n">
        <v>8.58544758257537</v>
      </c>
    </row>
    <row r="34">
      <c r="A34" t="inlineStr">
        <is>
          <t>X ≈ 0.3628</t>
        </is>
      </c>
      <c r="B34" t="n">
        <v>19</v>
      </c>
      <c r="C34" s="4" t="n">
        <v>5.401298521895242</v>
      </c>
      <c r="D34" s="4" t="n">
        <v>-1.47343298580585</v>
      </c>
      <c r="E34" s="4" t="n">
        <v>-7.131459587139247</v>
      </c>
      <c r="F34" s="4" t="n">
        <v>-1.73804855979494</v>
      </c>
      <c r="G34" s="4" t="n">
        <v>2.986688119869775</v>
      </c>
      <c r="H34" s="4" t="n">
        <v>13.81044584705911</v>
      </c>
      <c r="I34" s="4" t="n">
        <v>13.72571212978684</v>
      </c>
      <c r="J34" s="4" t="n">
        <v>7.995370836268492</v>
      </c>
      <c r="K34" s="4" t="n">
        <v>23.72384463429672</v>
      </c>
      <c r="L34" s="4" t="n">
        <v>22.87371944926879</v>
      </c>
      <c r="M34" s="4" t="n">
        <v>17.40580823021448</v>
      </c>
      <c r="N34" s="4" t="n">
        <v>17.44019138755979</v>
      </c>
      <c r="O34" s="4" t="n">
        <v>17.01993677661486</v>
      </c>
      <c r="P34" s="4" t="n">
        <v>12.00650021415427</v>
      </c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ROC-14 — Cumulative Distribution Function (CDF)</t>
        </is>
      </c>
    </row>
    <row r="2" ht="22" customHeight="1">
      <c r="A2" s="2" t="inlineStr">
        <is>
          <t>P(price_h0+h &gt; price_h0 | ROC-14 &gt; x) - P(price_h0+h &gt; price_h0)</t>
        </is>
      </c>
    </row>
    <row r="3" ht="22" customHeight="1">
      <c r="A3" s="3" t="inlineStr">
        <is>
          <t>Measures the winrate at horizon h days, given that ROC-14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-0.2415</t>
        </is>
      </c>
      <c r="B6" t="n">
        <v>4080</v>
      </c>
      <c r="C6" s="4" t="n">
        <v>-0.1846183837330599</v>
      </c>
      <c r="D6" s="4" t="n">
        <v>-0.02387801333063777</v>
      </c>
      <c r="E6" s="4" t="n">
        <v>-0.1122003659991222</v>
      </c>
      <c r="F6" s="4" t="n">
        <v>-0.2131482895594061</v>
      </c>
      <c r="G6" s="4" t="n">
        <v>-0.1758403583323371</v>
      </c>
      <c r="H6" s="4" t="n">
        <v>-0.08516647140827871</v>
      </c>
      <c r="I6" s="4" t="n">
        <v>-0.009752050605428053</v>
      </c>
      <c r="J6" s="4" t="n">
        <v>0.07487208572106141</v>
      </c>
      <c r="K6" s="4" t="n">
        <v>0.1742730308695428</v>
      </c>
      <c r="L6" s="4" t="n">
        <v>0.2192011751309479</v>
      </c>
      <c r="M6" s="4" t="n">
        <v>0.2486611376482699</v>
      </c>
      <c r="N6" s="4" t="n">
        <v>0.1989009984316681</v>
      </c>
      <c r="O6" s="4" t="n">
        <v>0.2335454122692227</v>
      </c>
      <c r="P6" s="4" t="n">
        <v>0.203094641398927</v>
      </c>
    </row>
    <row r="7">
      <c r="A7" t="inlineStr">
        <is>
          <t>X &gt; -0.2202</t>
        </is>
      </c>
      <c r="B7" t="n">
        <v>4054</v>
      </c>
      <c r="C7" s="4" t="n">
        <v>-0.1944464342989818</v>
      </c>
      <c r="D7" s="4" t="n">
        <v>0.02681295615188617</v>
      </c>
      <c r="E7" s="4" t="n">
        <v>-0.1579372203366347</v>
      </c>
      <c r="F7" s="4" t="n">
        <v>-0.3341944362971745</v>
      </c>
      <c r="G7" s="4" t="n">
        <v>-0.1947826626735889</v>
      </c>
      <c r="H7" s="4" t="n">
        <v>-0.08081850288517245</v>
      </c>
      <c r="I7" s="4" t="n">
        <v>-0.07825111494158676</v>
      </c>
      <c r="J7" s="4" t="n">
        <v>0.1330426018894428</v>
      </c>
      <c r="K7" s="4" t="n">
        <v>0.1842121087848625</v>
      </c>
      <c r="L7" s="4" t="n">
        <v>0.1855920336375476</v>
      </c>
      <c r="M7" s="4" t="n">
        <v>0.2165447090748245</v>
      </c>
      <c r="N7" s="4" t="n">
        <v>0.1415824391532823</v>
      </c>
      <c r="O7" s="4" t="n">
        <v>0.2037903686714841</v>
      </c>
      <c r="P7" s="4" t="n">
        <v>0.1468684015196473</v>
      </c>
    </row>
    <row r="8">
      <c r="A8" t="inlineStr">
        <is>
          <t>X &gt; -0.199</t>
        </is>
      </c>
      <c r="B8" t="n">
        <v>4014</v>
      </c>
      <c r="C8" s="4" t="n">
        <v>-0.2957725640639595</v>
      </c>
      <c r="D8" s="4" t="n">
        <v>-0.1308440245800924</v>
      </c>
      <c r="E8" s="4" t="n">
        <v>-0.2887005155472195</v>
      </c>
      <c r="F8" s="4" t="n">
        <v>-0.3934843660102487</v>
      </c>
      <c r="G8" s="4" t="n">
        <v>-0.3716331119943703</v>
      </c>
      <c r="H8" s="4" t="n">
        <v>-0.1352214041120732</v>
      </c>
      <c r="I8" s="4" t="n">
        <v>-0.1069296587182436</v>
      </c>
      <c r="J8" s="4" t="n">
        <v>0.03648107455076399</v>
      </c>
      <c r="K8" s="4" t="n">
        <v>0.1136247576581297</v>
      </c>
      <c r="L8" s="4" t="n">
        <v>0.09857601577216002</v>
      </c>
      <c r="M8" s="4" t="n">
        <v>0.05717151520054387</v>
      </c>
      <c r="N8" s="4" t="n">
        <v>-0.01891953716236827</v>
      </c>
      <c r="O8" s="4" t="n">
        <v>-0.02666478332480438</v>
      </c>
      <c r="P8" s="4" t="n">
        <v>-0.06178709604941446</v>
      </c>
    </row>
    <row r="9">
      <c r="A9" t="inlineStr">
        <is>
          <t>X &gt; -0.1778</t>
        </is>
      </c>
      <c r="B9" t="n">
        <v>3957</v>
      </c>
      <c r="C9" s="4" t="n">
        <v>-0.2012468844417086</v>
      </c>
      <c r="D9" s="4" t="n">
        <v>-0.0863674383392663</v>
      </c>
      <c r="E9" s="4" t="n">
        <v>-0.2156064462224379</v>
      </c>
      <c r="F9" s="4" t="n">
        <v>-0.3237490095580711</v>
      </c>
      <c r="G9" s="4" t="n">
        <v>-0.2938278447770983</v>
      </c>
      <c r="H9" s="4" t="n">
        <v>-0.05827387153117769</v>
      </c>
      <c r="I9" s="4" t="n">
        <v>-0.02833747454690183</v>
      </c>
      <c r="J9" s="4" t="n">
        <v>0.04817506485661482</v>
      </c>
      <c r="K9" s="4" t="n">
        <v>0.07682957013454939</v>
      </c>
      <c r="L9" s="4" t="n">
        <v>0.04854239403287153</v>
      </c>
      <c r="M9" s="4" t="n">
        <v>0.085234067534941</v>
      </c>
      <c r="N9" s="4" t="n">
        <v>-0.01769936103434588</v>
      </c>
      <c r="O9" s="4" t="n">
        <v>-0.07003423479437032</v>
      </c>
      <c r="P9" s="4" t="n">
        <v>-0.08399896784158045</v>
      </c>
    </row>
    <row r="10">
      <c r="A10" t="inlineStr">
        <is>
          <t>X &gt; -0.1566</t>
        </is>
      </c>
      <c r="B10" t="n">
        <v>3883</v>
      </c>
      <c r="C10" s="4" t="n">
        <v>-0.2726424280405269</v>
      </c>
      <c r="D10" s="4" t="n">
        <v>-0.278612344062779</v>
      </c>
      <c r="E10" s="4" t="n">
        <v>-0.4541575470402748</v>
      </c>
      <c r="F10" s="4" t="n">
        <v>-0.4384867055189261</v>
      </c>
      <c r="G10" s="4" t="n">
        <v>-0.2948387505058534</v>
      </c>
      <c r="H10" s="4" t="n">
        <v>-0.1633060133116047</v>
      </c>
      <c r="I10" s="4" t="n">
        <v>-0.07975808986102351</v>
      </c>
      <c r="J10" s="4" t="n">
        <v>-0.01849097876290529</v>
      </c>
      <c r="K10" s="4" t="n">
        <v>0.03760304627727606</v>
      </c>
      <c r="L10" s="4" t="n">
        <v>-0.0005661102295348996</v>
      </c>
      <c r="M10" s="4" t="n">
        <v>-0.01070602840515278</v>
      </c>
      <c r="N10" s="4" t="n">
        <v>-0.1420623931329175</v>
      </c>
      <c r="O10" s="4" t="n">
        <v>-0.1873229384724553</v>
      </c>
      <c r="P10" s="4" t="n">
        <v>-0.2723942922636482</v>
      </c>
    </row>
    <row r="11">
      <c r="A11" t="inlineStr">
        <is>
          <t>X &gt; -0.1354</t>
        </is>
      </c>
      <c r="B11" t="n">
        <v>3795</v>
      </c>
      <c r="C11" s="4" t="n">
        <v>-0.2338481993481736</v>
      </c>
      <c r="D11" s="4" t="n">
        <v>-0.3862208687852728</v>
      </c>
      <c r="E11" s="4" t="n">
        <v>-0.5829510919264465</v>
      </c>
      <c r="F11" s="4" t="n">
        <v>-0.5437006073473896</v>
      </c>
      <c r="G11" s="4" t="n">
        <v>-0.5419256291266024</v>
      </c>
      <c r="H11" s="4" t="n">
        <v>-0.2564894469770778</v>
      </c>
      <c r="I11" s="4" t="n">
        <v>-0.06376155442369225</v>
      </c>
      <c r="J11" s="4" t="n">
        <v>-0.1480464064962277</v>
      </c>
      <c r="K11" s="4" t="n">
        <v>-0.1419018804894563</v>
      </c>
      <c r="L11" s="4" t="n">
        <v>-0.003066933332426913</v>
      </c>
      <c r="M11" s="4" t="n">
        <v>0.04404238250764081</v>
      </c>
      <c r="N11" s="4" t="n">
        <v>-0.1175369253172533</v>
      </c>
      <c r="O11" s="4" t="n">
        <v>-0.1688850803991713</v>
      </c>
      <c r="P11" s="4" t="n">
        <v>-0.2090188205866568</v>
      </c>
    </row>
    <row r="12">
      <c r="A12" t="inlineStr">
        <is>
          <t>X &gt; -0.1142</t>
        </is>
      </c>
      <c r="B12" t="n">
        <v>3667</v>
      </c>
      <c r="C12" s="4" t="n">
        <v>-0.2355493104167152</v>
      </c>
      <c r="D12" s="4" t="n">
        <v>-0.5812024093646997</v>
      </c>
      <c r="E12" s="4" t="n">
        <v>-0.6893199429825785</v>
      </c>
      <c r="F12" s="4" t="n">
        <v>-0.8166735185981153</v>
      </c>
      <c r="G12" s="4" t="n">
        <v>-0.8503145174424631</v>
      </c>
      <c r="H12" s="4" t="n">
        <v>-0.6198685660507479</v>
      </c>
      <c r="I12" s="4" t="n">
        <v>-0.3629154336722138</v>
      </c>
      <c r="J12" s="4" t="n">
        <v>-0.433714960808004</v>
      </c>
      <c r="K12" s="4" t="n">
        <v>-0.2616917256872071</v>
      </c>
      <c r="L12" s="4" t="n">
        <v>-0.006018756348879606</v>
      </c>
      <c r="M12" s="4" t="n">
        <v>-0.01988034355164814</v>
      </c>
      <c r="N12" s="4" t="n">
        <v>-0.1491186751617661</v>
      </c>
      <c r="O12" s="4" t="n">
        <v>-0.1330493155585444</v>
      </c>
      <c r="P12" s="4" t="n">
        <v>-0.1014899685563151</v>
      </c>
    </row>
    <row r="13">
      <c r="A13" t="inlineStr">
        <is>
          <t>X &gt; -0.09303</t>
        </is>
      </c>
      <c r="B13" t="n">
        <v>3530</v>
      </c>
      <c r="C13" s="4" t="n">
        <v>0.02210718572558079</v>
      </c>
      <c r="D13" s="4" t="n">
        <v>-0.1044464822270967</v>
      </c>
      <c r="E13" s="4" t="n">
        <v>-0.2295186488206014</v>
      </c>
      <c r="F13" s="4" t="n">
        <v>-0.33851010970929</v>
      </c>
      <c r="G13" s="4" t="n">
        <v>-0.635270001239455</v>
      </c>
      <c r="H13" s="4" t="n">
        <v>-0.1526390517148499</v>
      </c>
      <c r="I13" s="4" t="n">
        <v>0.1744216726133274</v>
      </c>
      <c r="J13" s="4" t="n">
        <v>0.260868905996773</v>
      </c>
      <c r="K13" s="4" t="n">
        <v>0.3005555333574037</v>
      </c>
      <c r="L13" s="4" t="n">
        <v>0.555246212352138</v>
      </c>
      <c r="M13" s="4" t="n">
        <v>0.5771217832186863</v>
      </c>
      <c r="N13" s="4" t="n">
        <v>0.5548477167680872</v>
      </c>
      <c r="O13" s="4" t="n">
        <v>0.5595222842934433</v>
      </c>
      <c r="P13" s="4" t="n">
        <v>0.4976288856915474</v>
      </c>
    </row>
    <row r="14">
      <c r="A14" t="inlineStr">
        <is>
          <t>X &gt; -0.07183</t>
        </is>
      </c>
      <c r="B14" t="n">
        <v>3359</v>
      </c>
      <c r="C14" s="4" t="n">
        <v>0.2241143973427455</v>
      </c>
      <c r="D14" s="4" t="n">
        <v>0.4107337590420457</v>
      </c>
      <c r="E14" s="4" t="n">
        <v>0.3292426886095683</v>
      </c>
      <c r="F14" s="4" t="n">
        <v>0.2974355130507149</v>
      </c>
      <c r="G14" s="4" t="n">
        <v>-0.2247302565798321</v>
      </c>
      <c r="H14" s="4" t="n">
        <v>0.2376977960869482</v>
      </c>
      <c r="I14" s="4" t="n">
        <v>0.6750849668184173</v>
      </c>
      <c r="J14" s="4" t="n">
        <v>0.7005713375216303</v>
      </c>
      <c r="K14" s="4" t="n">
        <v>0.8645976779657261</v>
      </c>
      <c r="L14" s="4" t="n">
        <v>1.086220036849681</v>
      </c>
      <c r="M14" s="4" t="n">
        <v>1.179174363618735</v>
      </c>
      <c r="N14" s="4" t="n">
        <v>0.886079104768875</v>
      </c>
      <c r="O14" s="4" t="n">
        <v>1.091010561105897</v>
      </c>
      <c r="P14" s="4" t="n">
        <v>1.043024242295552</v>
      </c>
    </row>
    <row r="15">
      <c r="A15" t="inlineStr">
        <is>
          <t>X &gt; -0.05063</t>
        </is>
      </c>
      <c r="B15" t="n">
        <v>3146</v>
      </c>
      <c r="C15" s="4" t="n">
        <v>0.2499806458540945</v>
      </c>
      <c r="D15" s="4" t="n">
        <v>0.653871315556728</v>
      </c>
      <c r="E15" s="4" t="n">
        <v>0.72068426026091</v>
      </c>
      <c r="F15" s="4" t="n">
        <v>0.4875153499795388</v>
      </c>
      <c r="G15" s="4" t="n">
        <v>0.2205635356241373</v>
      </c>
      <c r="H15" s="4" t="n">
        <v>0.3449205344128217</v>
      </c>
      <c r="I15" s="4" t="n">
        <v>0.9131755452368111</v>
      </c>
      <c r="J15" s="4" t="n">
        <v>0.6226000663685411</v>
      </c>
      <c r="K15" s="4" t="n">
        <v>0.7205321573000347</v>
      </c>
      <c r="L15" s="4" t="n">
        <v>1.173649184605232</v>
      </c>
      <c r="M15" s="4" t="n">
        <v>1.286759814515236</v>
      </c>
      <c r="N15" s="4" t="n">
        <v>1.193997390169628</v>
      </c>
      <c r="O15" s="4" t="n">
        <v>1.473043478525426</v>
      </c>
      <c r="P15" s="4" t="n">
        <v>1.500260042842406</v>
      </c>
    </row>
    <row r="16">
      <c r="A16" t="inlineStr">
        <is>
          <t>X &gt; -0.02942</t>
        </is>
      </c>
      <c r="B16" t="n">
        <v>2853</v>
      </c>
      <c r="C16" s="4" t="n">
        <v>0.3037644769928249</v>
      </c>
      <c r="D16" s="4" t="n">
        <v>0.7043619737862485</v>
      </c>
      <c r="E16" s="4" t="n">
        <v>0.8185238388855822</v>
      </c>
      <c r="F16" s="4" t="n">
        <v>0.7231271305685638</v>
      </c>
      <c r="G16" s="4" t="n">
        <v>0.1339680844872007</v>
      </c>
      <c r="H16" s="4" t="n">
        <v>0.3806366480546046</v>
      </c>
      <c r="I16" s="4" t="n">
        <v>1.12105753604952</v>
      </c>
      <c r="J16" s="4" t="n">
        <v>0.8837431867029366</v>
      </c>
      <c r="K16" s="4" t="n">
        <v>1.103149890075493</v>
      </c>
      <c r="L16" s="4" t="n">
        <v>1.374651063266988</v>
      </c>
      <c r="M16" s="4" t="n">
        <v>1.275050210032475</v>
      </c>
      <c r="N16" s="4" t="n">
        <v>1.379535014766617</v>
      </c>
      <c r="O16" s="4" t="n">
        <v>1.800500172486288</v>
      </c>
      <c r="P16" s="4" t="n">
        <v>1.699713267819</v>
      </c>
    </row>
    <row r="17">
      <c r="A17" t="inlineStr">
        <is>
          <t>X &gt; -0.008221</t>
        </is>
      </c>
      <c r="B17" t="n">
        <v>2494</v>
      </c>
      <c r="C17" s="4" t="n">
        <v>0.9679462336115563</v>
      </c>
      <c r="D17" s="4" t="n">
        <v>1.139183423110801</v>
      </c>
      <c r="E17" s="4" t="n">
        <v>1.006727289744596</v>
      </c>
      <c r="F17" s="4" t="n">
        <v>1.079090441554627</v>
      </c>
      <c r="G17" s="4" t="n">
        <v>0.6831336424939707</v>
      </c>
      <c r="H17" s="4" t="n">
        <v>0.9805755802096314</v>
      </c>
      <c r="I17" s="4" t="n">
        <v>1.760152681848631</v>
      </c>
      <c r="J17" s="4" t="n">
        <v>1.774124054518616</v>
      </c>
      <c r="K17" s="4" t="n">
        <v>1.993797785016341</v>
      </c>
      <c r="L17" s="4" t="n">
        <v>2.30646329766283</v>
      </c>
      <c r="M17" s="4" t="n">
        <v>2.181902435253832</v>
      </c>
      <c r="N17" s="4" t="n">
        <v>2.456862978325013</v>
      </c>
      <c r="O17" s="4" t="n">
        <v>2.517763138831583</v>
      </c>
      <c r="P17" s="4" t="n">
        <v>2.607099547290716</v>
      </c>
    </row>
    <row r="18">
      <c r="A18" t="inlineStr">
        <is>
          <t>X &gt; 0.01298</t>
        </is>
      </c>
      <c r="B18" t="n">
        <v>2109</v>
      </c>
      <c r="C18" s="4" t="n">
        <v>1.578531376759727</v>
      </c>
      <c r="D18" s="4" t="n">
        <v>2.171634206096257</v>
      </c>
      <c r="E18" s="4" t="n">
        <v>2.345216470603411</v>
      </c>
      <c r="F18" s="4" t="n">
        <v>2.928950691888808</v>
      </c>
      <c r="G18" s="4" t="n">
        <v>2.133203055858388</v>
      </c>
      <c r="H18" s="4" t="n">
        <v>2.478060830463569</v>
      </c>
      <c r="I18" s="4" t="n">
        <v>3.199396340313157</v>
      </c>
      <c r="J18" s="4" t="n">
        <v>3.25378714731638</v>
      </c>
      <c r="K18" s="4" t="n">
        <v>3.097955587355038</v>
      </c>
      <c r="L18" s="4" t="n">
        <v>3.338394650786107</v>
      </c>
      <c r="M18" s="4" t="n">
        <v>3.038809652689473</v>
      </c>
      <c r="N18" s="4" t="n">
        <v>2.97836113625587</v>
      </c>
      <c r="O18" s="4" t="n">
        <v>3.032264894206172</v>
      </c>
      <c r="P18" s="4" t="n">
        <v>3.281986226482459</v>
      </c>
    </row>
    <row r="19">
      <c r="A19" t="inlineStr">
        <is>
          <t>X &gt; 0.03418</t>
        </is>
      </c>
      <c r="B19" t="n">
        <v>1729</v>
      </c>
      <c r="C19" s="4" t="n">
        <v>1.752662199720696</v>
      </c>
      <c r="D19" s="4" t="n">
        <v>3.029592341811323</v>
      </c>
      <c r="E19" s="4" t="n">
        <v>2.69249371031583</v>
      </c>
      <c r="F19" s="4" t="n">
        <v>3.087019891680605</v>
      </c>
      <c r="G19" s="4" t="n">
        <v>2.581829820274628</v>
      </c>
      <c r="H19" s="4" t="n">
        <v>2.705761058163802</v>
      </c>
      <c r="I19" s="4" t="n">
        <v>3.315070140197477</v>
      </c>
      <c r="J19" s="4" t="n">
        <v>3.657603340606265</v>
      </c>
      <c r="K19" s="4" t="n">
        <v>2.844723755175835</v>
      </c>
      <c r="L19" s="4" t="n">
        <v>3.324847268817663</v>
      </c>
      <c r="M19" s="4" t="n">
        <v>3.177930844442251</v>
      </c>
      <c r="N19" s="4" t="n">
        <v>2.923129502076868</v>
      </c>
      <c r="O19" s="4" t="n">
        <v>2.965570090669267</v>
      </c>
      <c r="P19" s="4" t="n">
        <v>3.215291422945555</v>
      </c>
    </row>
    <row r="20">
      <c r="A20" t="inlineStr">
        <is>
          <t>X &gt; 0.05539</t>
        </is>
      </c>
      <c r="B20" t="n">
        <v>1426</v>
      </c>
      <c r="C20" s="4" t="n">
        <v>1.956456564162835</v>
      </c>
      <c r="D20" s="4" t="n">
        <v>3.147966342929486</v>
      </c>
      <c r="E20" s="4" t="n">
        <v>3.243637229885799</v>
      </c>
      <c r="F20" s="4" t="n">
        <v>3.344257485824052</v>
      </c>
      <c r="G20" s="4" t="n">
        <v>2.665583816333935</v>
      </c>
      <c r="H20" s="4" t="n">
        <v>2.542268390795734</v>
      </c>
      <c r="I20" s="4" t="n">
        <v>3.719806763285028</v>
      </c>
      <c r="J20" s="4" t="n">
        <v>3.883759409384318</v>
      </c>
      <c r="K20" s="4" t="n">
        <v>3.472128387157134</v>
      </c>
      <c r="L20" s="4" t="n">
        <v>3.463517928636918</v>
      </c>
      <c r="M20" s="4" t="n">
        <v>3.258764604319339</v>
      </c>
      <c r="N20" s="4" t="n">
        <v>3.29314776166477</v>
      </c>
      <c r="O20" s="4" t="n">
        <v>3.083271832346803</v>
      </c>
      <c r="P20" s="4" t="n">
        <v>3.33299316462309</v>
      </c>
    </row>
    <row r="21">
      <c r="A21" t="inlineStr">
        <is>
          <t>X &gt; 0.07659</t>
        </is>
      </c>
      <c r="B21" t="n">
        <v>1162</v>
      </c>
      <c r="C21" s="4" t="n">
        <v>2.584014347604132</v>
      </c>
      <c r="D21" s="4" t="n">
        <v>3.640254848237134</v>
      </c>
      <c r="E21" s="4" t="n">
        <v>4.192029859368589</v>
      </c>
      <c r="F21" s="4" t="n">
        <v>4.236224472182634</v>
      </c>
      <c r="G21" s="4" t="n">
        <v>3.697803257110465</v>
      </c>
      <c r="H21" s="4" t="n">
        <v>3.306777036478451</v>
      </c>
      <c r="I21" s="4" t="n">
        <v>4.771096675488444</v>
      </c>
      <c r="J21" s="4" t="n">
        <v>4.992381435054618</v>
      </c>
      <c r="K21" s="4" t="n">
        <v>4.587147469698472</v>
      </c>
      <c r="L21" s="4" t="n">
        <v>4.425490443018219</v>
      </c>
      <c r="M21" s="4" t="n">
        <v>4.22073711870064</v>
      </c>
      <c r="N21" s="4" t="n">
        <v>4.513295835426455</v>
      </c>
      <c r="O21" s="4" t="n">
        <v>4.609392343242313</v>
      </c>
      <c r="P21" s="4" t="n">
        <v>4.773055155725139</v>
      </c>
    </row>
    <row r="22">
      <c r="A22" t="inlineStr">
        <is>
          <t>X &gt; 0.09779</t>
        </is>
      </c>
      <c r="B22" t="n">
        <v>956</v>
      </c>
      <c r="C22" s="4" t="n">
        <v>3.573507286484585</v>
      </c>
      <c r="D22" s="4" t="n">
        <v>5.413816518708614</v>
      </c>
      <c r="E22" s="4" t="n">
        <v>6.064972916714531</v>
      </c>
      <c r="F22" s="4" t="n">
        <v>6.509033580702784</v>
      </c>
      <c r="G22" s="4" t="n">
        <v>5.552202323789615</v>
      </c>
      <c r="H22" s="4" t="n">
        <v>4.908221667363016</v>
      </c>
      <c r="I22" s="4" t="n">
        <v>6.392525606994504</v>
      </c>
      <c r="J22" s="4" t="n">
        <v>6.134547229133503</v>
      </c>
      <c r="K22" s="4" t="n">
        <v>6.073547342951201</v>
      </c>
      <c r="L22" s="4" t="n">
        <v>6.374049772986034</v>
      </c>
      <c r="M22" s="4" t="n">
        <v>5.541681385906948</v>
      </c>
      <c r="N22" s="4" t="n">
        <v>5.889872074633139</v>
      </c>
      <c r="O22" s="4" t="n">
        <v>5.992630015989484</v>
      </c>
      <c r="P22" s="4" t="n">
        <v>6.033146327345271</v>
      </c>
    </row>
    <row r="23">
      <c r="A23" t="inlineStr">
        <is>
          <t>X &gt; 0.119</t>
        </is>
      </c>
      <c r="B23" t="n">
        <v>798</v>
      </c>
      <c r="C23" s="4" t="n">
        <v>4.022852406607065</v>
      </c>
      <c r="D23" s="4" t="n">
        <v>5.794737440259354</v>
      </c>
      <c r="E23" s="4" t="n">
        <v>6.903628132159007</v>
      </c>
      <c r="F23" s="4" t="n">
        <v>7.785760964014621</v>
      </c>
      <c r="G23" s="4" t="n">
        <v>6.871399899318398</v>
      </c>
      <c r="H23" s="4" t="n">
        <v>7.294155120242074</v>
      </c>
      <c r="I23" s="4" t="n">
        <v>8.462554235049993</v>
      </c>
      <c r="J23" s="4" t="n">
        <v>8.120684119476522</v>
      </c>
      <c r="K23" s="4" t="n">
        <v>8.184997516502236</v>
      </c>
      <c r="L23" s="4" t="n">
        <v>7.961438747514407</v>
      </c>
      <c r="M23" s="4" t="n">
        <v>6.628865874324646</v>
      </c>
      <c r="N23" s="4" t="n">
        <v>6.663249031670077</v>
      </c>
      <c r="O23" s="4" t="n">
        <v>6.869560836765274</v>
      </c>
      <c r="P23" s="4" t="n">
        <v>6.743342319417501</v>
      </c>
    </row>
    <row r="24">
      <c r="A24" t="inlineStr">
        <is>
          <t>X &gt; 0.1402</t>
        </is>
      </c>
      <c r="B24" t="n">
        <v>675</v>
      </c>
      <c r="C24" s="4" t="n">
        <v>4.247302420530758</v>
      </c>
      <c r="D24" s="4" t="n">
        <v>4.709802881640584</v>
      </c>
      <c r="E24" s="4" t="n">
        <v>5.351971212081033</v>
      </c>
      <c r="F24" s="4" t="n">
        <v>6.51926138172557</v>
      </c>
      <c r="G24" s="4" t="n">
        <v>6.277136462949699</v>
      </c>
      <c r="H24" s="4" t="n">
        <v>7.167170993257947</v>
      </c>
      <c r="I24" s="4" t="n">
        <v>8.56391875746715</v>
      </c>
      <c r="J24" s="4" t="n">
        <v>8.393031654981947</v>
      </c>
      <c r="K24" s="4" t="n">
        <v>8.628328065095936</v>
      </c>
      <c r="L24" s="4" t="n">
        <v>7.63005473191987</v>
      </c>
      <c r="M24" s="4" t="n">
        <v>6.536412518713391</v>
      </c>
      <c r="N24" s="4" t="n">
        <v>6.867091972355119</v>
      </c>
      <c r="O24" s="4" t="n">
        <v>7.632022546595401</v>
      </c>
      <c r="P24" s="4" t="n">
        <v>6.696558693686505</v>
      </c>
    </row>
    <row r="25">
      <c r="A25" t="inlineStr">
        <is>
          <t>X &gt; 0.1614</t>
        </is>
      </c>
      <c r="B25" t="n">
        <v>588</v>
      </c>
      <c r="C25" s="4" t="n">
        <v>4.309282768225394</v>
      </c>
      <c r="D25" s="4" t="n">
        <v>4.908593509002642</v>
      </c>
      <c r="E25" s="4" t="n">
        <v>6.044337047304012</v>
      </c>
      <c r="F25" s="4" t="n">
        <v>6.684794261544155</v>
      </c>
      <c r="G25" s="4" t="n">
        <v>6.316441073682874</v>
      </c>
      <c r="H25" s="4" t="n">
        <v>6.954019065820304</v>
      </c>
      <c r="I25" s="4" t="n">
        <v>8.569965620656873</v>
      </c>
      <c r="J25" s="4" t="n">
        <v>9.123190385140681</v>
      </c>
      <c r="K25" s="4" t="n">
        <v>9.912530635012793</v>
      </c>
      <c r="L25" s="4" t="n">
        <v>8.212065313930452</v>
      </c>
      <c r="M25" s="4" t="n">
        <v>7.837243962401985</v>
      </c>
      <c r="N25" s="4" t="n">
        <v>8.381831201380066</v>
      </c>
      <c r="O25" s="4" t="n">
        <v>8.981984753700466</v>
      </c>
      <c r="P25" s="4" t="n">
        <v>7.701093841078801</v>
      </c>
    </row>
    <row r="26">
      <c r="A26" t="inlineStr">
        <is>
          <t>X &gt; 0.1826</t>
        </is>
      </c>
      <c r="B26" t="n">
        <v>496</v>
      </c>
      <c r="C26" s="4" t="n">
        <v>5.772690712048089</v>
      </c>
      <c r="D26" s="4" t="n">
        <v>5.572407421664479</v>
      </c>
      <c r="E26" s="4" t="n">
        <v>6.790441940874338</v>
      </c>
      <c r="F26" s="4" t="n">
        <v>7.928759589610863</v>
      </c>
      <c r="G26" s="4" t="n">
        <v>6.785499664861284</v>
      </c>
      <c r="H26" s="4" t="n">
        <v>8.091006118705984</v>
      </c>
      <c r="I26" s="4" t="n">
        <v>9.619175627240146</v>
      </c>
      <c r="J26" s="4" t="n">
        <v>10.16005674458767</v>
      </c>
      <c r="K26" s="4" t="n">
        <v>10.9055084713086</v>
      </c>
      <c r="L26" s="4" t="n">
        <v>10.25699618950648</v>
      </c>
      <c r="M26" s="4" t="n">
        <v>10.45546867164052</v>
      </c>
      <c r="N26" s="4" t="n">
        <v>11.69952924834078</v>
      </c>
      <c r="O26" s="4" t="n">
        <v>12.08572625029911</v>
      </c>
      <c r="P26" s="4" t="n">
        <v>10.11770564709153</v>
      </c>
    </row>
    <row r="27">
      <c r="A27" t="inlineStr">
        <is>
          <t>X &gt; 0.2038</t>
        </is>
      </c>
      <c r="B27" t="n">
        <v>419</v>
      </c>
      <c r="C27" s="4" t="n">
        <v>5.74045189458716</v>
      </c>
      <c r="D27" s="4" t="n">
        <v>4.606205250596652</v>
      </c>
      <c r="E27" s="4" t="n">
        <v>6.836634873355663</v>
      </c>
      <c r="F27" s="4" t="n">
        <v>7.921541943910668</v>
      </c>
      <c r="G27" s="4" t="n">
        <v>6.18980330640413</v>
      </c>
      <c r="H27" s="4" t="n">
        <v>7.441899182067282</v>
      </c>
      <c r="I27" s="4" t="n">
        <v>9.02780985620312</v>
      </c>
      <c r="J27" s="4" t="n">
        <v>9.753943879855989</v>
      </c>
      <c r="K27" s="4" t="n">
        <v>10.64759793162118</v>
      </c>
      <c r="L27" s="4" t="n">
        <v>9.797472746593257</v>
      </c>
      <c r="M27" s="4" t="n">
        <v>10.30870987573628</v>
      </c>
      <c r="N27" s="4" t="n">
        <v>11.77507394000297</v>
      </c>
      <c r="O27" s="4" t="n">
        <v>11.59348281354493</v>
      </c>
      <c r="P27" s="4" t="n">
        <v>10.64988672338686</v>
      </c>
    </row>
    <row r="28">
      <c r="A28" t="inlineStr">
        <is>
          <t>X &gt; 0.225</t>
        </is>
      </c>
      <c r="B28" t="n">
        <v>350</v>
      </c>
      <c r="C28" s="4" t="n">
        <v>5.22084739407574</v>
      </c>
      <c r="D28" s="4" t="n">
        <v>3.609273781111483</v>
      </c>
      <c r="E28" s="4" t="n">
        <v>6.928690788800608</v>
      </c>
      <c r="F28" s="4" t="n">
        <v>8.487515349979532</v>
      </c>
      <c r="G28" s="4" t="n">
        <v>6.234808420621654</v>
      </c>
      <c r="H28" s="4" t="n">
        <v>7.675107501194461</v>
      </c>
      <c r="I28" s="4" t="n">
        <v>9.30465949820789</v>
      </c>
      <c r="J28" s="4" t="n">
        <v>9.980333242283542</v>
      </c>
      <c r="K28" s="4" t="n">
        <v>11.06219049895837</v>
      </c>
      <c r="L28" s="4" t="n">
        <v>9.640636742501869</v>
      </c>
      <c r="M28" s="4" t="n">
        <v>10.57874056104144</v>
      </c>
      <c r="N28" s="4" t="n">
        <v>10.32740943267258</v>
      </c>
      <c r="O28" s="4" t="n">
        <v>11.05001196458483</v>
      </c>
      <c r="P28" s="4" t="n">
        <v>10.15687615400397</v>
      </c>
    </row>
    <row r="29">
      <c r="A29" t="inlineStr">
        <is>
          <t>X &gt; 0.2462</t>
        </is>
      </c>
      <c r="B29" t="n">
        <v>300</v>
      </c>
      <c r="C29" s="4" t="n">
        <v>3.506561679790032</v>
      </c>
      <c r="D29" s="4" t="n">
        <v>2.561654733492432</v>
      </c>
      <c r="E29" s="4" t="n">
        <v>5.166786026895849</v>
      </c>
      <c r="F29" s="4" t="n">
        <v>7.963705826170006</v>
      </c>
      <c r="G29" s="4" t="n">
        <v>5.091951277764508</v>
      </c>
      <c r="H29" s="4" t="n">
        <v>5.389393215480169</v>
      </c>
      <c r="I29" s="4" t="n">
        <v>7.971326164874561</v>
      </c>
      <c r="J29" s="4" t="n">
        <v>9.170809432759718</v>
      </c>
      <c r="K29" s="4" t="n">
        <v>10.44314287991075</v>
      </c>
      <c r="L29" s="4" t="n">
        <v>9.92635102821616</v>
      </c>
      <c r="M29" s="4" t="n">
        <v>10.05493103723191</v>
      </c>
      <c r="N29" s="4" t="n">
        <v>9.089314194577341</v>
      </c>
      <c r="O29" s="4" t="n">
        <v>10.00239291696577</v>
      </c>
      <c r="P29" s="4" t="n">
        <v>8.585447582575398</v>
      </c>
    </row>
    <row r="30">
      <c r="A30" t="inlineStr">
        <is>
          <t>X &gt; 0.2674</t>
        </is>
      </c>
      <c r="B30" t="n">
        <v>243</v>
      </c>
      <c r="C30" s="4" t="n">
        <v>2.239071967855864</v>
      </c>
      <c r="D30" s="4" t="n">
        <v>0.6274983548916069</v>
      </c>
      <c r="E30" s="4" t="n">
        <v>4.347855985743578</v>
      </c>
      <c r="F30" s="4" t="n">
        <v>6.947244920820218</v>
      </c>
      <c r="G30" s="4" t="n">
        <v>5.174255804513486</v>
      </c>
      <c r="H30" s="4" t="n">
        <v>5.471697742229146</v>
      </c>
      <c r="I30" s="4" t="n">
        <v>5.798486658701719</v>
      </c>
      <c r="J30" s="4" t="n">
        <v>8.623484329879062</v>
      </c>
      <c r="K30" s="4" t="n">
        <v>10.62009761242104</v>
      </c>
      <c r="L30" s="4" t="n">
        <v>10.18149506113797</v>
      </c>
      <c r="M30" s="4" t="n">
        <v>9.976741736820387</v>
      </c>
      <c r="N30" s="4" t="n">
        <v>9.188079626676114</v>
      </c>
      <c r="O30" s="4" t="n">
        <v>10.00239291696577</v>
      </c>
      <c r="P30" s="4" t="n">
        <v>7.371455813028071</v>
      </c>
    </row>
    <row r="31">
      <c r="A31" t="inlineStr">
        <is>
          <t>X &gt; 0.2886</t>
        </is>
      </c>
      <c r="B31" t="n">
        <v>196</v>
      </c>
      <c r="C31" s="4" t="n">
        <v>2.098398414483903</v>
      </c>
      <c r="D31" s="4" t="n">
        <v>-4.105011933174232</v>
      </c>
      <c r="E31" s="4" t="n">
        <v>-0.418247986709595</v>
      </c>
      <c r="F31" s="4" t="n">
        <v>3.283433717326474</v>
      </c>
      <c r="G31" s="4" t="n">
        <v>0.7041961757236948</v>
      </c>
      <c r="H31" s="4" t="n">
        <v>2.022046276704657</v>
      </c>
      <c r="I31" s="4" t="n">
        <v>1.937312559432378</v>
      </c>
      <c r="J31" s="4" t="n">
        <v>4.531353650446803</v>
      </c>
      <c r="K31" s="4" t="n">
        <v>7.531578254060413</v>
      </c>
      <c r="L31" s="4" t="n">
        <v>8.212065313930452</v>
      </c>
      <c r="M31" s="4" t="n">
        <v>7.497107907980215</v>
      </c>
      <c r="N31" s="4" t="n">
        <v>6.000878820427687</v>
      </c>
      <c r="O31" s="4" t="n">
        <v>7.111236454380744</v>
      </c>
      <c r="P31" s="4" t="n">
        <v>3.279325133595812</v>
      </c>
    </row>
    <row r="32">
      <c r="A32" t="inlineStr">
        <is>
          <t>X &gt; 0.3098</t>
        </is>
      </c>
      <c r="B32" t="n">
        <v>151</v>
      </c>
      <c r="C32" s="4" t="n">
        <v>-0.1755575255079904</v>
      </c>
      <c r="D32" s="4" t="n">
        <v>-3.773886105359658</v>
      </c>
      <c r="E32" s="4" t="n">
        <v>-1.519748189439696</v>
      </c>
      <c r="F32" s="4" t="n">
        <v>3.246266532571774</v>
      </c>
      <c r="G32" s="4" t="n">
        <v>0.05883869498305216</v>
      </c>
      <c r="H32" s="4" t="n">
        <v>1.680783943956989</v>
      </c>
      <c r="I32" s="4" t="n">
        <v>0.9337985710555685</v>
      </c>
      <c r="J32" s="4" t="n">
        <v>3.115621794790627</v>
      </c>
      <c r="K32" s="4" t="n">
        <v>6.365880186754026</v>
      </c>
      <c r="L32" s="4" t="n">
        <v>5.515755001726099</v>
      </c>
      <c r="M32" s="4" t="n">
        <v>5.973253333037647</v>
      </c>
      <c r="N32" s="4" t="n">
        <v>4.020881523495667</v>
      </c>
      <c r="O32" s="4" t="n">
        <v>3.600626912550766</v>
      </c>
      <c r="P32" s="4" t="n">
        <v>-0.123161688947782</v>
      </c>
    </row>
    <row r="33">
      <c r="A33" t="inlineStr">
        <is>
          <t>X &gt; 0.331</t>
        </is>
      </c>
      <c r="B33" t="n">
        <v>123</v>
      </c>
      <c r="C33" s="4" t="n">
        <v>1.978106395237177</v>
      </c>
      <c r="D33" s="4" t="n">
        <v>-2.072491607970974</v>
      </c>
      <c r="E33" s="4" t="n">
        <v>-0.8413440544049635</v>
      </c>
      <c r="F33" s="4" t="n">
        <v>4.166957858690331</v>
      </c>
      <c r="G33" s="4" t="n">
        <v>-1.249512136869633</v>
      </c>
      <c r="H33" s="4" t="n">
        <v>0.6739460610086283</v>
      </c>
      <c r="I33" s="4" t="n">
        <v>0.5892123437363495</v>
      </c>
      <c r="J33" s="4" t="n">
        <v>3.374061465280043</v>
      </c>
      <c r="K33" s="4" t="n">
        <v>7.378102229504243</v>
      </c>
      <c r="L33" s="4" t="n">
        <v>6.527977044476316</v>
      </c>
      <c r="M33" s="4" t="n">
        <v>7.949239980321352</v>
      </c>
      <c r="N33" s="4" t="n">
        <v>6.357606877504168</v>
      </c>
      <c r="O33" s="4" t="n">
        <v>4.311336006396672</v>
      </c>
      <c r="P33" s="4" t="n">
        <v>0.496016688266451</v>
      </c>
    </row>
    <row r="34">
      <c r="A34" t="inlineStr">
        <is>
          <t>X &gt; 0.3522</t>
        </is>
      </c>
      <c r="B34" t="n">
        <v>103</v>
      </c>
      <c r="C34" s="4" t="n">
        <v>2.846367505032738</v>
      </c>
      <c r="D34" s="4" t="n">
        <v>-1.677827467154813</v>
      </c>
      <c r="E34" s="4" t="n">
        <v>-1.101822387343638</v>
      </c>
      <c r="F34" s="4" t="n">
        <v>3.882799677302692</v>
      </c>
      <c r="G34" s="4" t="n">
        <v>-2.480864256216073</v>
      </c>
      <c r="H34" s="4" t="n">
        <v>-1.212548532092647</v>
      </c>
      <c r="I34" s="4" t="n">
        <v>-1.297282249364926</v>
      </c>
      <c r="J34" s="4" t="n">
        <v>1.148155711076875</v>
      </c>
      <c r="K34" s="4" t="n">
        <v>5.941524756933404</v>
      </c>
      <c r="L34" s="4" t="n">
        <v>5.091399571905477</v>
      </c>
      <c r="M34" s="4" t="n">
        <v>6.828393820403441</v>
      </c>
      <c r="N34" s="4" t="n">
        <v>3.950155618525564</v>
      </c>
      <c r="O34" s="4" t="n">
        <v>2.55902722117289</v>
      </c>
      <c r="P34" s="4" t="n">
        <v>-1.074746592181889</v>
      </c>
    </row>
    <row r="35">
      <c r="A35" t="inlineStr">
        <is>
          <t>X &gt; 0.3734</t>
        </is>
      </c>
      <c r="B35" t="n">
        <v>84</v>
      </c>
      <c r="C35" s="4" t="n">
        <v>2.268466441694791</v>
      </c>
      <c r="D35" s="4" t="n">
        <v>-1.724059552221846</v>
      </c>
      <c r="E35" s="4" t="n">
        <v>0.2620241221339441</v>
      </c>
      <c r="F35" s="4" t="n">
        <v>5.154182016646203</v>
      </c>
      <c r="G35" s="4" t="n">
        <v>-3.717572531759302</v>
      </c>
      <c r="H35" s="4" t="n">
        <v>-4.610606784519831</v>
      </c>
      <c r="I35" s="4" t="n">
        <v>-4.69534050179211</v>
      </c>
      <c r="J35" s="4" t="n">
        <v>-0.4006191386688442</v>
      </c>
      <c r="K35" s="4" t="n">
        <v>1.919333356101227</v>
      </c>
      <c r="L35" s="4" t="n">
        <v>1.069208171073299</v>
      </c>
      <c r="M35" s="4" t="n">
        <v>4.435883418184289</v>
      </c>
      <c r="N35" s="4" t="n">
        <v>0.898838004101151</v>
      </c>
      <c r="O35" s="4" t="n">
        <v>-0.7118927973199334</v>
      </c>
      <c r="P35" s="4" t="n">
        <v>-4.033600036472215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ROC-14 — Cumulative Distribution Function (CDF)</t>
        </is>
      </c>
    </row>
    <row r="2" ht="22" customHeight="1">
      <c r="A2" s="2" t="inlineStr">
        <is>
          <t>P(price_h0+h &gt; price_h0 | ROC-14 &lt; x) - P(price_h0+h &gt; price_h0)</t>
        </is>
      </c>
    </row>
    <row r="3" ht="22" customHeight="1">
      <c r="A3" s="3" t="inlineStr">
        <is>
          <t>Measures the winrate at horizon h days, given that ROC-14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-0.2415</t>
        </is>
      </c>
      <c r="B6" t="n">
        <v>84</v>
      </c>
      <c r="C6" s="4" t="n">
        <v>9.41132358455193</v>
      </c>
      <c r="D6" s="4" t="n">
        <v>6.609273781111476</v>
      </c>
      <c r="E6" s="4" t="n">
        <v>8.595357455467273</v>
      </c>
      <c r="F6" s="4" t="n">
        <v>14.67799154045573</v>
      </c>
      <c r="G6" s="4" t="n">
        <v>12.94909413490737</v>
      </c>
      <c r="H6" s="4" t="n">
        <v>9.675107501194461</v>
      </c>
      <c r="I6" s="4" t="n">
        <v>7.209421402969795</v>
      </c>
      <c r="J6" s="4" t="n">
        <v>1.980333242283528</v>
      </c>
      <c r="K6" s="4" t="n">
        <v>-1.652095215327343</v>
      </c>
      <c r="L6" s="4" t="n">
        <v>-3.692696590831453</v>
      </c>
      <c r="M6" s="4" t="n">
        <v>-5.087926105625229</v>
      </c>
      <c r="N6" s="4" t="n">
        <v>-2.672590567327418</v>
      </c>
      <c r="O6" s="4" t="n">
        <v>-4.283321368748503</v>
      </c>
      <c r="P6" s="4" t="n">
        <v>-4.033600036472215</v>
      </c>
    </row>
    <row r="7">
      <c r="A7" t="inlineStr">
        <is>
          <t>X &lt; -0.2202</t>
        </is>
      </c>
      <c r="B7" t="n">
        <v>110</v>
      </c>
      <c r="C7" s="4" t="n">
        <v>7.506561679790025</v>
      </c>
      <c r="D7" s="4" t="n">
        <v>3.167715339553041</v>
      </c>
      <c r="E7" s="4" t="n">
        <v>8.227392087501912</v>
      </c>
      <c r="F7" s="4" t="n">
        <v>15.63037249283668</v>
      </c>
      <c r="G7" s="4" t="n">
        <v>10.54649673230996</v>
      </c>
      <c r="H7" s="4" t="n">
        <v>7.207575033661982</v>
      </c>
      <c r="I7" s="4" t="n">
        <v>8.031932225480624</v>
      </c>
      <c r="J7" s="4" t="n">
        <v>-0.6170693551190709</v>
      </c>
      <c r="K7" s="4" t="n">
        <v>-1.587160150392272</v>
      </c>
      <c r="L7" s="4" t="n">
        <v>-1.5281944263293</v>
      </c>
      <c r="M7" s="4" t="n">
        <v>-2.642038659737779</v>
      </c>
      <c r="N7" s="4" t="n">
        <v>0.119617224880372</v>
      </c>
      <c r="O7" s="4" t="n">
        <v>-2.11881920424635</v>
      </c>
      <c r="P7" s="4" t="n">
        <v>-0.9600069628791488</v>
      </c>
    </row>
    <row r="8">
      <c r="A8" t="inlineStr">
        <is>
          <t>X &lt; -0.199</t>
        </is>
      </c>
      <c r="B8" t="n">
        <v>150</v>
      </c>
      <c r="C8" s="4" t="n">
        <v>8.173228346456696</v>
      </c>
      <c r="D8" s="4" t="n">
        <v>6.561654733492439</v>
      </c>
      <c r="E8" s="4" t="n">
        <v>9.500119360229178</v>
      </c>
      <c r="F8" s="4" t="n">
        <v>12.96370582617001</v>
      </c>
      <c r="G8" s="4" t="n">
        <v>12.42528461109784</v>
      </c>
      <c r="H8" s="4" t="n">
        <v>6.722726548813498</v>
      </c>
      <c r="I8" s="4" t="n">
        <v>6.637992831541219</v>
      </c>
      <c r="J8" s="4" t="n">
        <v>2.170809432759725</v>
      </c>
      <c r="K8" s="4" t="n">
        <v>0.776476213244095</v>
      </c>
      <c r="L8" s="4" t="n">
        <v>1.259684361549496</v>
      </c>
      <c r="M8" s="4" t="n">
        <v>2.388264370565246</v>
      </c>
      <c r="N8" s="4" t="n">
        <v>4.422647527910684</v>
      </c>
      <c r="O8" s="4" t="n">
        <v>4.669059583632439</v>
      </c>
      <c r="P8" s="4" t="n">
        <v>4.918780915908727</v>
      </c>
    </row>
    <row r="9">
      <c r="A9" t="inlineStr">
        <is>
          <t>X &lt; -0.1778</t>
        </is>
      </c>
      <c r="B9" t="n">
        <v>207</v>
      </c>
      <c r="C9" s="4" t="n">
        <v>4.028300810224806</v>
      </c>
      <c r="D9" s="4" t="n">
        <v>3.866002559579393</v>
      </c>
      <c r="E9" s="4" t="n">
        <v>5.403501002741251</v>
      </c>
      <c r="F9" s="4" t="n">
        <v>7.949213072546819</v>
      </c>
      <c r="G9" s="4" t="n">
        <v>7.410791857474649</v>
      </c>
      <c r="H9" s="4" t="n">
        <v>3.360407708233794</v>
      </c>
      <c r="I9" s="4" t="n">
        <v>3.275673990961515</v>
      </c>
      <c r="J9" s="4" t="n">
        <v>1.359215229861171</v>
      </c>
      <c r="K9" s="4" t="n">
        <v>1.298215343678869</v>
      </c>
      <c r="L9" s="4" t="n">
        <v>1.897365520969785</v>
      </c>
      <c r="M9" s="4" t="n">
        <v>1.209520409212594</v>
      </c>
      <c r="N9" s="4" t="n">
        <v>3.176270716316473</v>
      </c>
      <c r="O9" s="4" t="n">
        <v>4.205291467690422</v>
      </c>
      <c r="P9" s="4" t="n">
        <v>3.971921012527091</v>
      </c>
    </row>
    <row r="10">
      <c r="A10" t="inlineStr">
        <is>
          <t>X &lt; -0.1566</t>
        </is>
      </c>
      <c r="B10" t="n">
        <v>281</v>
      </c>
      <c r="C10" s="4" t="n">
        <v>3.889540403194275</v>
      </c>
      <c r="D10" s="4" t="n">
        <v>5.46945615193215</v>
      </c>
      <c r="E10" s="4" t="n">
        <v>7.202247019803643</v>
      </c>
      <c r="F10" s="4" t="n">
        <v>7.332500152411143</v>
      </c>
      <c r="G10" s="4" t="n">
        <v>5.375639221026915</v>
      </c>
      <c r="H10" s="4" t="n">
        <v>3.900031513352509</v>
      </c>
      <c r="I10" s="4" t="n">
        <v>3.106077937924205</v>
      </c>
      <c r="J10" s="4" t="n">
        <v>1.929674680986672</v>
      </c>
      <c r="K10" s="4" t="n">
        <v>1.514064865726361</v>
      </c>
      <c r="L10" s="4" t="n">
        <v>2.082379397010484</v>
      </c>
      <c r="M10" s="4" t="n">
        <v>2.232236001770922</v>
      </c>
      <c r="N10" s="4" t="n">
        <v>4.03966880450642</v>
      </c>
      <c r="O10" s="4" t="n">
        <v>4.683243980795567</v>
      </c>
      <c r="P10" s="4" t="n">
        <v>5.507155767628781</v>
      </c>
    </row>
    <row r="11">
      <c r="A11" t="inlineStr">
        <is>
          <t>X &lt; -0.1354</t>
        </is>
      </c>
      <c r="B11" t="n">
        <v>369</v>
      </c>
      <c r="C11" s="4" t="n">
        <v>2.493084590841242</v>
      </c>
      <c r="D11" s="4" t="n">
        <v>5.194179441488842</v>
      </c>
      <c r="E11" s="4" t="n">
        <v>6.686103187722438</v>
      </c>
      <c r="F11" s="4" t="n">
        <v>6.546814541354195</v>
      </c>
      <c r="G11" s="4" t="n">
        <v>6.547476884233518</v>
      </c>
      <c r="H11" s="4" t="n">
        <v>3.879959253216015</v>
      </c>
      <c r="I11" s="4" t="n">
        <v>2.177974862089293</v>
      </c>
      <c r="J11" s="4" t="n">
        <v>2.788958579210757</v>
      </c>
      <c r="K11" s="4" t="n">
        <v>2.997500472004198</v>
      </c>
      <c r="L11" s="4" t="n">
        <v>1.608291729024778</v>
      </c>
      <c r="M11" s="4" t="n">
        <v>1.13399662573147</v>
      </c>
      <c r="N11" s="4" t="n">
        <v>2.785630456931344</v>
      </c>
      <c r="O11" s="4" t="n">
        <v>3.335726250299111</v>
      </c>
      <c r="P11" s="4" t="n">
        <v>3.477046498564562</v>
      </c>
    </row>
    <row r="12">
      <c r="A12" t="inlineStr">
        <is>
          <t>X &lt; -0.1142</t>
        </is>
      </c>
      <c r="B12" t="n">
        <v>497</v>
      </c>
      <c r="C12" s="4" t="n">
        <v>1.797978845458687</v>
      </c>
      <c r="D12" s="4" t="n">
        <v>5.176425192574271</v>
      </c>
      <c r="E12" s="4" t="n">
        <v>5.579959679590452</v>
      </c>
      <c r="F12" s="4" t="n">
        <v>6.708216804213926</v>
      </c>
      <c r="G12" s="4" t="n">
        <v>6.968198782754534</v>
      </c>
      <c r="H12" s="4" t="n">
        <v>5.469233534841443</v>
      </c>
      <c r="I12" s="4" t="n">
        <v>3.787693430343623</v>
      </c>
      <c r="J12" s="4" t="n">
        <v>4.118913225174893</v>
      </c>
      <c r="K12" s="4" t="n">
        <v>3.059909346976617</v>
      </c>
      <c r="L12" s="4" t="n">
        <v>1.21178016993273</v>
      </c>
      <c r="M12" s="4" t="n">
        <v>1.321597703898576</v>
      </c>
      <c r="N12" s="4" t="n">
        <v>2.273014929380288</v>
      </c>
      <c r="O12" s="4" t="n">
        <v>2.171067615760954</v>
      </c>
      <c r="P12" s="4" t="n">
        <v>1.734340942736367</v>
      </c>
    </row>
    <row r="13">
      <c r="A13" t="inlineStr">
        <is>
          <t>X &lt; -0.09303</t>
        </is>
      </c>
      <c r="B13" t="n">
        <v>634</v>
      </c>
      <c r="C13" s="4" t="n">
        <v>-0.0677732184885329</v>
      </c>
      <c r="D13" s="4" t="n">
        <v>1.294049099689616</v>
      </c>
      <c r="E13" s="4" t="n">
        <v>1.681653006551556</v>
      </c>
      <c r="F13" s="4" t="n">
        <v>2.437884229925878</v>
      </c>
      <c r="G13" s="4" t="n">
        <v>4.090386332537591</v>
      </c>
      <c r="H13" s="4" t="n">
        <v>1.570926861802548</v>
      </c>
      <c r="I13" s="4" t="n">
        <v>-0.07875208238679221</v>
      </c>
      <c r="J13" s="4" t="n">
        <v>-0.7024300038599947</v>
      </c>
      <c r="K13" s="4" t="n">
        <v>-0.7634298900422962</v>
      </c>
      <c r="L13" s="4" t="n">
        <v>-2.155153673978191</v>
      </c>
      <c r="M13" s="4" t="n">
        <v>-2.275262578675992</v>
      </c>
      <c r="N13" s="4" t="n">
        <v>-2.155968824290582</v>
      </c>
      <c r="O13" s="4" t="n">
        <v>-2.176084773322941</v>
      </c>
      <c r="P13" s="4" t="n">
        <v>-1.998148631935649</v>
      </c>
    </row>
    <row r="14">
      <c r="A14" t="inlineStr">
        <is>
          <t>X &lt; -0.07183</t>
        </is>
      </c>
      <c r="B14" t="n">
        <v>805</v>
      </c>
      <c r="C14" s="4" t="n">
        <v>-0.8885000486050387</v>
      </c>
      <c r="D14" s="4" t="n">
        <v>-1.142048970211263</v>
      </c>
      <c r="E14" s="4" t="n">
        <v>-1.043090516314038</v>
      </c>
      <c r="F14" s="4" t="n">
        <v>-0.7893805935830827</v>
      </c>
      <c r="G14" s="4" t="n">
        <v>1.388247574060806</v>
      </c>
      <c r="H14" s="4" t="n">
        <v>-0.4130759203222993</v>
      </c>
      <c r="I14" s="4" t="n">
        <v>-2.102747909199522</v>
      </c>
      <c r="J14" s="4" t="n">
        <v>-2.323017727734111</v>
      </c>
      <c r="K14" s="4" t="n">
        <v>-2.877844774410228</v>
      </c>
      <c r="L14" s="4" t="n">
        <v>-3.786875176975435</v>
      </c>
      <c r="M14" s="4" t="n">
        <v>-4.174441900061815</v>
      </c>
      <c r="N14" s="4" t="n">
        <v>-2.96025210034211</v>
      </c>
      <c r="O14" s="4" t="n">
        <v>-3.810675734812556</v>
      </c>
      <c r="P14" s="4" t="n">
        <v>-3.743744964008457</v>
      </c>
    </row>
    <row r="15">
      <c r="A15" t="inlineStr">
        <is>
          <t>X &lt; -0.05063</t>
        </is>
      </c>
      <c r="B15" t="n">
        <v>1018</v>
      </c>
      <c r="C15" s="4" t="n">
        <v>-0.7356258202099752</v>
      </c>
      <c r="D15" s="4" t="n">
        <v>-1.565949433174232</v>
      </c>
      <c r="E15" s="4" t="n">
        <v>-1.960818139770822</v>
      </c>
      <c r="F15" s="4" t="n">
        <v>-1.146971257163322</v>
      </c>
      <c r="G15" s="4" t="n">
        <v>-0.3182049722354918</v>
      </c>
      <c r="H15" s="4" t="n">
        <v>-0.6067005345198311</v>
      </c>
      <c r="I15" s="4" t="n">
        <v>-2.25393425179211</v>
      </c>
      <c r="J15" s="4" t="n">
        <v>-1.451586400573611</v>
      </c>
      <c r="K15" s="4" t="n">
        <v>-1.655586347850736</v>
      </c>
      <c r="L15" s="4" t="n">
        <v>-3.040380870022588</v>
      </c>
      <c r="M15" s="4" t="n">
        <v>-3.389078104132764</v>
      </c>
      <c r="N15" s="4" t="n">
        <v>-3.1067642367952</v>
      </c>
      <c r="O15" s="4" t="n">
        <v>-3.965549510250447</v>
      </c>
      <c r="P15" s="4" t="n">
        <v>-4.155220393848971</v>
      </c>
    </row>
    <row r="16">
      <c r="A16" t="inlineStr">
        <is>
          <t>X &lt; -0.02942</t>
        </is>
      </c>
      <c r="B16" t="n">
        <v>1311</v>
      </c>
      <c r="C16" s="4" t="n">
        <v>-0.6331497856617574</v>
      </c>
      <c r="D16" s="4" t="n">
        <v>-1.181701378884185</v>
      </c>
      <c r="E16" s="4" t="n">
        <v>-1.576570085480775</v>
      </c>
      <c r="F16" s="4" t="n">
        <v>-1.294456664338718</v>
      </c>
      <c r="G16" s="4" t="n">
        <v>-0.01055441699631388</v>
      </c>
      <c r="H16" s="4" t="n">
        <v>-0.4724139219533967</v>
      </c>
      <c r="I16" s="4" t="n">
        <v>-1.999820380303881</v>
      </c>
      <c r="J16" s="4" t="n">
        <v>-1.555842047878095</v>
      </c>
      <c r="K16" s="4" t="n">
        <v>-1.956046583108495</v>
      </c>
      <c r="L16" s="4" t="n">
        <v>-2.537527298780041</v>
      </c>
      <c r="M16" s="4" t="n">
        <v>-2.321020256527596</v>
      </c>
      <c r="N16" s="4" t="n">
        <v>-2.55018821720229</v>
      </c>
      <c r="O16" s="4" t="n">
        <v>-3.463054237505773</v>
      </c>
      <c r="P16" s="4" t="n">
        <v>-3.325307566166025</v>
      </c>
    </row>
    <row r="17">
      <c r="A17" t="inlineStr">
        <is>
          <t>X &lt; -0.008221</t>
        </is>
      </c>
      <c r="B17" t="n">
        <v>1670</v>
      </c>
      <c r="C17" s="4" t="n">
        <v>-1.420732718302943</v>
      </c>
      <c r="D17" s="4" t="n">
        <v>-1.423247928406646</v>
      </c>
      <c r="E17" s="4" t="n">
        <v>-1.341358589711227</v>
      </c>
      <c r="F17" s="4" t="n">
        <v>-1.389889724088235</v>
      </c>
      <c r="G17" s="4" t="n">
        <v>-0.7960105815918652</v>
      </c>
      <c r="H17" s="4" t="n">
        <v>-1.18186498368501</v>
      </c>
      <c r="I17" s="4" t="n">
        <v>-2.280313668160623</v>
      </c>
      <c r="J17" s="4" t="n">
        <v>-2.35822795785284</v>
      </c>
      <c r="K17" s="4" t="n">
        <v>-2.626508861382781</v>
      </c>
      <c r="L17" s="4" t="n">
        <v>-3.086791146216335</v>
      </c>
      <c r="M17" s="4" t="n">
        <v>-2.901235529813313</v>
      </c>
      <c r="N17" s="4" t="n">
        <v>-3.313397129186612</v>
      </c>
      <c r="O17" s="4" t="n">
        <v>-3.402753701825368</v>
      </c>
      <c r="P17" s="4" t="n">
        <v>-3.600181159939574</v>
      </c>
    </row>
    <row r="18">
      <c r="A18" t="inlineStr">
        <is>
          <t>X &lt; 0.01298</t>
        </is>
      </c>
      <c r="B18" t="n">
        <v>2055</v>
      </c>
      <c r="C18" s="4" t="n">
        <v>-1.597554542970258</v>
      </c>
      <c r="D18" s="4" t="n">
        <v>-1.998474402907895</v>
      </c>
      <c r="E18" s="4" t="n">
        <v>-2.271198469228182</v>
      </c>
      <c r="F18" s="4" t="n">
        <v>-2.819239910264095</v>
      </c>
      <c r="G18" s="4" t="n">
        <v>-2.001071978049438</v>
      </c>
      <c r="H18" s="4" t="n">
        <v>-2.308134656550848</v>
      </c>
      <c r="I18" s="4" t="n">
        <v>-2.99795931847494</v>
      </c>
      <c r="J18" s="4" t="n">
        <v>-3.10041812667744</v>
      </c>
      <c r="K18" s="4" t="n">
        <v>-2.893426699377279</v>
      </c>
      <c r="L18" s="4" t="n">
        <v>-3.135329399175781</v>
      </c>
      <c r="M18" s="4" t="n">
        <v>-2.82845088696633</v>
      </c>
      <c r="N18" s="4" t="n">
        <v>-2.768083309878982</v>
      </c>
      <c r="O18" s="4" t="n">
        <v>-2.821861298339023</v>
      </c>
      <c r="P18" s="4" t="n">
        <v>-3.129880884577886</v>
      </c>
    </row>
    <row r="19">
      <c r="A19" t="inlineStr">
        <is>
          <t>X &lt; 0.03418</t>
        </is>
      </c>
      <c r="B19" t="n">
        <v>2435</v>
      </c>
      <c r="C19" s="4" t="n">
        <v>-1.226063013586923</v>
      </c>
      <c r="D19" s="4" t="n">
        <v>-1.957772669370556</v>
      </c>
      <c r="E19" s="4" t="n">
        <v>-1.799389641407487</v>
      </c>
      <c r="F19" s="4" t="n">
        <v>-2.037385281304076</v>
      </c>
      <c r="G19" s="4" t="n">
        <v>-1.675642830255129</v>
      </c>
      <c r="H19" s="4" t="n">
        <v>-1.72481063224803</v>
      </c>
      <c r="I19" s="4" t="n">
        <v>-2.115487921939526</v>
      </c>
      <c r="J19" s="4" t="n">
        <v>-2.397263761286439</v>
      </c>
      <c r="K19" s="4" t="n">
        <v>-1.780900835936237</v>
      </c>
      <c r="L19" s="4" t="n">
        <v>-2.117109406388181</v>
      </c>
      <c r="M19" s="4" t="n">
        <v>-2.012610663615767</v>
      </c>
      <c r="N19" s="4" t="n">
        <v>-1.832857874906992</v>
      </c>
      <c r="O19" s="4" t="n">
        <v>-1.861318084676256</v>
      </c>
      <c r="P19" s="4" t="n">
        <v>-2.081903546788055</v>
      </c>
    </row>
    <row r="20">
      <c r="A20" t="inlineStr">
        <is>
          <t>X &lt; 0.05539</t>
        </is>
      </c>
      <c r="B20" t="n">
        <v>2738</v>
      </c>
      <c r="C20" s="4" t="n">
        <v>-1.00252922930089</v>
      </c>
      <c r="D20" s="4" t="n">
        <v>-1.467689270387766</v>
      </c>
      <c r="E20" s="4" t="n">
        <v>-1.588672488387992</v>
      </c>
      <c r="F20" s="4" t="n">
        <v>-1.603979763349642</v>
      </c>
      <c r="G20" s="4" t="n">
        <v>-1.249512136869633</v>
      </c>
      <c r="H20" s="4" t="n">
        <v>-1.151029217149109</v>
      </c>
      <c r="I20" s="4" t="n">
        <v>-1.726305893413233</v>
      </c>
      <c r="J20" s="4" t="n">
        <v>-1.846197369961367</v>
      </c>
      <c r="K20" s="4" t="n">
        <v>-1.596108547966267</v>
      </c>
      <c r="L20" s="4" t="n">
        <v>-1.5878721665322</v>
      </c>
      <c r="M20" s="4" t="n">
        <v>-1.480883142507842</v>
      </c>
      <c r="N20" s="4" t="n">
        <v>-1.499493591310731</v>
      </c>
      <c r="O20" s="4" t="n">
        <v>-1.388625702968504</v>
      </c>
      <c r="P20" s="4" t="n">
        <v>-1.556992154458939</v>
      </c>
    </row>
    <row r="21">
      <c r="A21" t="inlineStr">
        <is>
          <t>X &lt; 0.07659</t>
        </is>
      </c>
      <c r="B21" t="n">
        <v>3002</v>
      </c>
      <c r="C21" s="4" t="n">
        <v>-0.9843172588501119</v>
      </c>
      <c r="D21" s="4" t="n">
        <v>-1.251660904640723</v>
      </c>
      <c r="E21" s="4" t="n">
        <v>-1.529419305552437</v>
      </c>
      <c r="F21" s="4" t="n">
        <v>-1.514381823232384</v>
      </c>
      <c r="G21" s="4" t="n">
        <v>-1.304594720242804</v>
      </c>
      <c r="H21" s="4" t="n">
        <v>-1.12223469149658</v>
      </c>
      <c r="I21" s="4" t="n">
        <v>-1.654463133895796</v>
      </c>
      <c r="J21" s="4" t="n">
        <v>-1.771566453765104</v>
      </c>
      <c r="K21" s="4" t="n">
        <v>-1.582020627460935</v>
      </c>
      <c r="L21" s="4" t="n">
        <v>-1.516097408244256</v>
      </c>
      <c r="M21" s="4" t="n">
        <v>-1.436472179628872</v>
      </c>
      <c r="N21" s="4" t="n">
        <v>-1.550277460993001</v>
      </c>
      <c r="O21" s="4" t="n">
        <v>-1.586018671445814</v>
      </c>
      <c r="P21" s="4" t="n">
        <v>-1.684372537344657</v>
      </c>
    </row>
    <row r="22">
      <c r="A22" t="inlineStr">
        <is>
          <t>X &lt; 0.09779</t>
        </is>
      </c>
      <c r="B22" t="n">
        <v>3208</v>
      </c>
      <c r="C22" s="4" t="n">
        <v>-1.049787280160302</v>
      </c>
      <c r="D22" s="4" t="n">
        <v>-1.465260380379199</v>
      </c>
      <c r="E22" s="4" t="n">
        <v>-1.719514066300803</v>
      </c>
      <c r="F22" s="4" t="n">
        <v>-1.821460944080656</v>
      </c>
      <c r="G22" s="4" t="n">
        <v>-1.535341230783828</v>
      </c>
      <c r="H22" s="4" t="n">
        <v>-1.314586884022319</v>
      </c>
      <c r="I22" s="4" t="n">
        <v>-1.724889490905646</v>
      </c>
      <c r="J22" s="4" t="n">
        <v>-1.677769700200244</v>
      </c>
      <c r="K22" s="4" t="n">
        <v>-1.628752544925845</v>
      </c>
      <c r="L22" s="4" t="n">
        <v>-1.714993928197295</v>
      </c>
      <c r="M22" s="4" t="n">
        <v>-1.466817120143773</v>
      </c>
      <c r="N22" s="4" t="n">
        <v>-1.571121942494308</v>
      </c>
      <c r="O22" s="4" t="n">
        <v>-1.600390920158979</v>
      </c>
      <c r="P22" s="4" t="n">
        <v>-1.645225734132829</v>
      </c>
    </row>
    <row r="23">
      <c r="A23" t="inlineStr">
        <is>
          <t>X &lt; 0.119</t>
        </is>
      </c>
      <c r="B23" t="n">
        <v>3366</v>
      </c>
      <c r="C23" s="4" t="n">
        <v>-0.9397242036074331</v>
      </c>
      <c r="D23" s="4" t="n">
        <v>-1.233490322753866</v>
      </c>
      <c r="E23" s="4" t="n">
        <v>-1.553478507700945</v>
      </c>
      <c r="F23" s="4" t="n">
        <v>-1.733371582992703</v>
      </c>
      <c r="G23" s="4" t="n">
        <v>-1.515456129642899</v>
      </c>
      <c r="H23" s="4" t="n">
        <v>-1.587488823642531</v>
      </c>
      <c r="I23" s="4" t="n">
        <v>-1.834385862005568</v>
      </c>
      <c r="J23" s="4" t="n">
        <v>-1.781740982424147</v>
      </c>
      <c r="K23" s="4" t="n">
        <v>-1.767575996782611</v>
      </c>
      <c r="L23" s="4" t="n">
        <v>-1.711631167629534</v>
      </c>
      <c r="M23" s="4" t="n">
        <v>-1.395647769535671</v>
      </c>
      <c r="N23" s="4" t="n">
        <v>-1.404351680323678</v>
      </c>
      <c r="O23" s="4" t="n">
        <v>-1.451918537345676</v>
      </c>
      <c r="P23" s="4" t="n">
        <v>-1.453173926634342</v>
      </c>
    </row>
    <row r="24">
      <c r="A24" t="inlineStr">
        <is>
          <t>X &lt; 0.1402</t>
        </is>
      </c>
      <c r="B24" t="n">
        <v>3489</v>
      </c>
      <c r="C24" s="4" t="n">
        <v>-0.8086867496788486</v>
      </c>
      <c r="D24" s="4" t="n">
        <v>-0.7773912533684708</v>
      </c>
      <c r="E24" s="4" t="n">
        <v>-0.9570234969136777</v>
      </c>
      <c r="F24" s="4" t="n">
        <v>-1.154423163065012</v>
      </c>
      <c r="G24" s="4" t="n">
        <v>-1.105876052138285</v>
      </c>
      <c r="H24" s="4" t="n">
        <v>-1.250583907768331</v>
      </c>
      <c r="I24" s="4" t="n">
        <v>-1.491679174560986</v>
      </c>
      <c r="J24" s="4" t="n">
        <v>-1.4858429277553</v>
      </c>
      <c r="K24" s="4" t="n">
        <v>-1.50285979133519</v>
      </c>
      <c r="L24" s="4" t="n">
        <v>-1.306972762221861</v>
      </c>
      <c r="M24" s="4" t="n">
        <v>-1.095126236536693</v>
      </c>
      <c r="N24" s="4" t="n">
        <v>-1.15951613102181</v>
      </c>
      <c r="O24" s="4" t="n">
        <v>-1.30610756058914</v>
      </c>
      <c r="P24" s="4" t="n">
        <v>-1.155165773687138</v>
      </c>
    </row>
    <row r="25">
      <c r="A25" t="inlineStr">
        <is>
          <t>X &lt; 0.1614</t>
        </is>
      </c>
      <c r="B25" t="n">
        <v>3576</v>
      </c>
      <c r="C25" s="4" t="n">
        <v>-0.6962803374849784</v>
      </c>
      <c r="D25" s="4" t="n">
        <v>-0.6769182876892827</v>
      </c>
      <c r="E25" s="4" t="n">
        <v>-0.9174998201443927</v>
      </c>
      <c r="F25" s="4" t="n">
        <v>-0.9953943783289603</v>
      </c>
      <c r="G25" s="4" t="n">
        <v>-0.9331533247459518</v>
      </c>
      <c r="H25" s="4" t="n">
        <v>-1.01127642737697</v>
      </c>
      <c r="I25" s="4" t="n">
        <v>-1.248508238325741</v>
      </c>
      <c r="J25" s="4" t="n">
        <v>-1.365762314867304</v>
      </c>
      <c r="K25" s="4" t="n">
        <v>-1.467589690134851</v>
      </c>
      <c r="L25" s="4" t="n">
        <v>-1.18538081535926</v>
      </c>
      <c r="M25" s="4" t="n">
        <v>-1.123331047149193</v>
      </c>
      <c r="N25" s="4" t="n">
        <v>-1.213275706671027</v>
      </c>
      <c r="O25" s="4" t="n">
        <v>-1.310625441062363</v>
      </c>
      <c r="P25" s="4" t="n">
        <v>-1.129317518095739</v>
      </c>
    </row>
    <row r="26">
      <c r="A26" t="inlineStr">
        <is>
          <t>X &lt; 0.1826</t>
        </is>
      </c>
      <c r="B26" t="n">
        <v>3668</v>
      </c>
      <c r="C26" s="4" t="n">
        <v>-0.7683636122501838</v>
      </c>
      <c r="D26" s="4" t="n">
        <v>-0.6267510636090137</v>
      </c>
      <c r="E26" s="4" t="n">
        <v>-0.8439958884797036</v>
      </c>
      <c r="F26" s="4" t="n">
        <v>-0.9710413190175871</v>
      </c>
      <c r="G26" s="4" t="n">
        <v>-0.8150381157628246</v>
      </c>
      <c r="H26" s="4" t="n">
        <v>-0.9653401903957786</v>
      </c>
      <c r="I26" s="4" t="n">
        <v>-1.144320093628849</v>
      </c>
      <c r="J26" s="4" t="n">
        <v>-1.24309004101999</v>
      </c>
      <c r="K26" s="4" t="n">
        <v>-1.316635684387279</v>
      </c>
      <c r="L26" s="4" t="n">
        <v>-1.226154418406935</v>
      </c>
      <c r="M26" s="4" t="n">
        <v>-1.252523788882677</v>
      </c>
      <c r="N26" s="4" t="n">
        <v>-1.421130855377243</v>
      </c>
      <c r="O26" s="4" t="n">
        <v>-1.472123299987075</v>
      </c>
      <c r="P26" s="4" t="n">
        <v>-1.234617848177052</v>
      </c>
    </row>
    <row r="27">
      <c r="A27" t="inlineStr">
        <is>
          <t>X &lt; 0.2038</t>
        </is>
      </c>
      <c r="B27" t="n">
        <v>3745</v>
      </c>
      <c r="C27" s="4" t="n">
        <v>-0.6307453984430822</v>
      </c>
      <c r="D27" s="4" t="n">
        <v>-0.3919429951917976</v>
      </c>
      <c r="E27" s="4" t="n">
        <v>-0.6926388932319512</v>
      </c>
      <c r="F27" s="4" t="n">
        <v>-0.7877366949129865</v>
      </c>
      <c r="G27" s="4" t="n">
        <v>-0.5926518122727842</v>
      </c>
      <c r="H27" s="4" t="n">
        <v>-0.7070629529184487</v>
      </c>
      <c r="I27" s="4" t="n">
        <v>-0.8573874101076768</v>
      </c>
      <c r="J27" s="4" t="n">
        <v>-0.9636436019865613</v>
      </c>
      <c r="K27" s="4" t="n">
        <v>-1.036857120089238</v>
      </c>
      <c r="L27" s="4" t="n">
        <v>-0.9389463844272044</v>
      </c>
      <c r="M27" s="4" t="n">
        <v>-0.9955847934333306</v>
      </c>
      <c r="N27" s="4" t="n">
        <v>-1.159951884952953</v>
      </c>
      <c r="O27" s="4" t="n">
        <v>-1.138379462461174</v>
      </c>
      <c r="P27" s="4" t="n">
        <v>-1.060747343993363</v>
      </c>
    </row>
    <row r="28">
      <c r="A28" t="inlineStr">
        <is>
          <t>X &lt; 0.225</t>
        </is>
      </c>
      <c r="B28" t="n">
        <v>3814</v>
      </c>
      <c r="C28" s="4" t="n">
        <v>-0.4683533972938534</v>
      </c>
      <c r="D28" s="4" t="n">
        <v>-0.2106052421130755</v>
      </c>
      <c r="E28" s="4" t="n">
        <v>-0.5652401168949979</v>
      </c>
      <c r="F28" s="4" t="n">
        <v>-0.6823890134394688</v>
      </c>
      <c r="G28" s="4" t="n">
        <v>-0.4743579035067498</v>
      </c>
      <c r="H28" s="4" t="n">
        <v>-0.5813027552158019</v>
      </c>
      <c r="I28" s="4" t="n">
        <v>-0.7042386959821201</v>
      </c>
      <c r="J28" s="4" t="n">
        <v>-0.7907961518825104</v>
      </c>
      <c r="K28" s="4" t="n">
        <v>-0.8637437396231533</v>
      </c>
      <c r="L28" s="4" t="n">
        <v>-0.7305373950420844</v>
      </c>
      <c r="M28" s="4" t="n">
        <v>-0.8159972659730457</v>
      </c>
      <c r="N28" s="4" t="n">
        <v>-0.7932853861354445</v>
      </c>
      <c r="O28" s="4" t="n">
        <v>-0.8582449161491184</v>
      </c>
      <c r="P28" s="4" t="n">
        <v>-0.8036452333658701</v>
      </c>
    </row>
    <row r="29">
      <c r="A29" t="inlineStr">
        <is>
          <t>X &lt; 0.2462</t>
        </is>
      </c>
      <c r="B29" t="n">
        <v>3864</v>
      </c>
      <c r="C29" s="4" t="n">
        <v>-0.2623317945458012</v>
      </c>
      <c r="D29" s="4" t="n">
        <v>-0.08024413131664687</v>
      </c>
      <c r="E29" s="4" t="n">
        <v>-0.3321387042869546</v>
      </c>
      <c r="F29" s="4" t="n">
        <v>-0.5234736610094757</v>
      </c>
      <c r="G29" s="4" t="n">
        <v>-0.2992183581766241</v>
      </c>
      <c r="H29" s="4" t="n">
        <v>-0.2975902555942156</v>
      </c>
      <c r="I29" s="4" t="n">
        <v>-0.4716256994154691</v>
      </c>
      <c r="J29" s="4" t="n">
        <v>-0.5888804897208999</v>
      </c>
      <c r="K29" s="4" t="n">
        <v>-0.6616214864199037</v>
      </c>
      <c r="L29" s="4" t="n">
        <v>-0.6186334598913916</v>
      </c>
      <c r="M29" s="4" t="n">
        <v>-0.6280273284262208</v>
      </c>
      <c r="N29" s="4" t="n">
        <v>-0.5533828221496719</v>
      </c>
      <c r="O29" s="4" t="n">
        <v>-0.6228765957552156</v>
      </c>
      <c r="P29" s="4" t="n">
        <v>-0.5398112165964406</v>
      </c>
    </row>
    <row r="30">
      <c r="A30" t="inlineStr">
        <is>
          <t>X &lt; 0.2674</t>
        </is>
      </c>
      <c r="B30" t="n">
        <v>3921</v>
      </c>
      <c r="C30" s="4" t="n">
        <v>-0.1294322195490665</v>
      </c>
      <c r="D30" s="4" t="n">
        <v>0.07754591071083894</v>
      </c>
      <c r="E30" s="4" t="n">
        <v>-0.2018134983669597</v>
      </c>
      <c r="F30" s="4" t="n">
        <v>-0.3375745944184771</v>
      </c>
      <c r="G30" s="4" t="n">
        <v>-0.2261148799963095</v>
      </c>
      <c r="H30" s="4" t="n">
        <v>-0.2201766496254578</v>
      </c>
      <c r="I30" s="4" t="n">
        <v>-0.2146887706312057</v>
      </c>
      <c r="J30" s="4" t="n">
        <v>-0.4133515043423941</v>
      </c>
      <c r="K30" s="4" t="n">
        <v>-0.5113485447793451</v>
      </c>
      <c r="L30" s="4" t="n">
        <v>-0.4812922838857503</v>
      </c>
      <c r="M30" s="4" t="n">
        <v>-0.468004742584597</v>
      </c>
      <c r="N30" s="4" t="n">
        <v>-0.4193951265204561</v>
      </c>
      <c r="O30" s="4" t="n">
        <v>-0.4684552897314873</v>
      </c>
      <c r="P30" s="4" t="n">
        <v>-0.3319204357872678</v>
      </c>
    </row>
    <row r="31">
      <c r="A31" t="inlineStr">
        <is>
          <t>X &lt; 0.2886</t>
        </is>
      </c>
      <c r="B31" t="n">
        <v>3968</v>
      </c>
      <c r="C31" s="4" t="n">
        <v>-0.09454357014718084</v>
      </c>
      <c r="D31" s="4" t="n">
        <v>0.3170986195895793</v>
      </c>
      <c r="E31" s="4" t="n">
        <v>0.08669890282781978</v>
      </c>
      <c r="F31" s="4" t="n">
        <v>-0.07098497322667185</v>
      </c>
      <c r="G31" s="4" t="n">
        <v>0.05800609295183534</v>
      </c>
      <c r="H31" s="4" t="n">
        <v>0.0171598150777541</v>
      </c>
      <c r="I31" s="4" t="n">
        <v>0.04679786298775923</v>
      </c>
      <c r="J31" s="4" t="n">
        <v>-0.1046477053043589</v>
      </c>
      <c r="K31" s="4" t="n">
        <v>-0.2272992712764292</v>
      </c>
      <c r="L31" s="4" t="n">
        <v>-0.2579390019953181</v>
      </c>
      <c r="M31" s="4" t="n">
        <v>-0.2219933311052031</v>
      </c>
      <c r="N31" s="4" t="n">
        <v>-0.1483012546250109</v>
      </c>
      <c r="O31" s="4" t="n">
        <v>-0.2016887156872897</v>
      </c>
      <c r="P31" s="4" t="n">
        <v>-0.03854435290847391</v>
      </c>
    </row>
    <row r="32">
      <c r="A32" t="inlineStr">
        <is>
          <t>X &lt; 0.3098</t>
        </is>
      </c>
      <c r="B32" t="n">
        <v>4013</v>
      </c>
      <c r="C32" s="4" t="n">
        <v>0.01525517209007887</v>
      </c>
      <c r="D32" s="4" t="n">
        <v>0.2552365140307415</v>
      </c>
      <c r="E32" s="4" t="n">
        <v>0.1223857618196362</v>
      </c>
      <c r="F32" s="4" t="n">
        <v>-0.03206847161771265</v>
      </c>
      <c r="G32" s="4" t="n">
        <v>0.08946495255317188</v>
      </c>
      <c r="H32" s="4" t="n">
        <v>0.05241236494547508</v>
      </c>
      <c r="I32" s="4" t="n">
        <v>0.1056545230835084</v>
      </c>
      <c r="J32" s="4" t="n">
        <v>0.0004519640693416704</v>
      </c>
      <c r="K32" s="4" t="n">
        <v>-0.09659496644730581</v>
      </c>
      <c r="L32" s="4" t="n">
        <v>-0.06169975595112476</v>
      </c>
      <c r="M32" s="4" t="n">
        <v>-0.0782030929141655</v>
      </c>
      <c r="N32" s="4" t="n">
        <v>-0.004915776364960323</v>
      </c>
      <c r="O32" s="4" t="n">
        <v>0.01235803903851718</v>
      </c>
      <c r="P32" s="4" t="n">
        <v>0.1266885494331049</v>
      </c>
    </row>
    <row r="33">
      <c r="A33" t="inlineStr">
        <is>
          <t>X &lt; 0.331</t>
        </is>
      </c>
      <c r="B33" t="n">
        <v>4041</v>
      </c>
      <c r="C33" s="4" t="n">
        <v>-0.0514057597758395</v>
      </c>
      <c r="D33" s="4" t="n">
        <v>0.175767736206474</v>
      </c>
      <c r="E33" s="4" t="n">
        <v>0.09044512528347326</v>
      </c>
      <c r="F33" s="4" t="n">
        <v>-0.03736386855557328</v>
      </c>
      <c r="G33" s="4" t="n">
        <v>0.1289883148015463</v>
      </c>
      <c r="H33" s="4" t="n">
        <v>0.094258614344092</v>
      </c>
      <c r="I33" s="4" t="n">
        <v>0.1218531740972182</v>
      </c>
      <c r="J33" s="4" t="n">
        <v>0.01415017899149973</v>
      </c>
      <c r="K33" s="4" t="n">
        <v>-0.08264390539159905</v>
      </c>
      <c r="L33" s="4" t="n">
        <v>-0.05387146869360038</v>
      </c>
      <c r="M33" s="4" t="n">
        <v>-0.09640427434078447</v>
      </c>
      <c r="N33" s="4" t="n">
        <v>-0.04812500073966675</v>
      </c>
      <c r="O33" s="4" t="n">
        <v>0.01558770502450102</v>
      </c>
      <c r="P33" s="4" t="n">
        <v>0.1061107847530778</v>
      </c>
    </row>
    <row r="34">
      <c r="A34" t="inlineStr">
        <is>
          <t>X &lt; 0.3522</t>
        </is>
      </c>
      <c r="B34" t="n">
        <v>4061</v>
      </c>
      <c r="C34" s="4" t="n">
        <v>-0.06339413758846746</v>
      </c>
      <c r="D34" s="4" t="n">
        <v>0.1547474579379724</v>
      </c>
      <c r="E34" s="4" t="n">
        <v>0.09245727771444479</v>
      </c>
      <c r="F34" s="4" t="n">
        <v>-0.009519425610875487</v>
      </c>
      <c r="G34" s="4" t="n">
        <v>0.1533763391895704</v>
      </c>
      <c r="H34" s="4" t="n">
        <v>0.1448613894786916</v>
      </c>
      <c r="I34" s="4" t="n">
        <v>0.1719161353760299</v>
      </c>
      <c r="J34" s="4" t="n">
        <v>0.08704580682742602</v>
      </c>
      <c r="K34" s="4" t="n">
        <v>-0.009554283558664167</v>
      </c>
      <c r="L34" s="4" t="n">
        <v>0.01491191382501</v>
      </c>
      <c r="M34" s="4" t="n">
        <v>-0.02840229610141876</v>
      </c>
      <c r="N34" s="4" t="n">
        <v>0.04443766656027748</v>
      </c>
      <c r="O34" s="4" t="n">
        <v>0.08117184360290253</v>
      </c>
      <c r="P34" s="4" t="n">
        <v>0.1478706310856239</v>
      </c>
    </row>
    <row r="35">
      <c r="A35" t="inlineStr">
        <is>
          <t>X &lt; 0.3734</t>
        </is>
      </c>
      <c r="B35" t="n">
        <v>4080</v>
      </c>
      <c r="C35" s="4" t="n">
        <v>-0.03802664173452541</v>
      </c>
      <c r="D35" s="4" t="n">
        <v>0.1471874803155018</v>
      </c>
      <c r="E35" s="4" t="n">
        <v>0.0589069427273472</v>
      </c>
      <c r="F35" s="4" t="n">
        <v>-0.01754926755452146</v>
      </c>
      <c r="G35" s="4" t="n">
        <v>0.1665416421567798</v>
      </c>
      <c r="H35" s="4" t="n">
        <v>0.2083756029557051</v>
      </c>
      <c r="I35" s="4" t="n">
        <v>0.2349261974983179</v>
      </c>
      <c r="J35" s="4" t="n">
        <v>0.1238197117611861</v>
      </c>
      <c r="K35" s="4" t="n">
        <v>0.1008336183848471</v>
      </c>
      <c r="L35" s="4" t="n">
        <v>0.1212579821828541</v>
      </c>
      <c r="M35" s="4" t="n">
        <v>0.05272677565953643</v>
      </c>
      <c r="N35" s="4" t="n">
        <v>0.1254076128363693</v>
      </c>
      <c r="O35" s="4" t="n">
        <v>0.1600340180031097</v>
      </c>
      <c r="P35" s="4" t="n">
        <v>0.203094641398927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2026-06-23T13:37:40Z</dcterms:created>
  <dcterms:modified xsi:type="dcterms:W3CDTF">2026-06-23T13:37:40Z</dcterms:modified>
</cp:coreProperties>
</file>