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Probability Density Function (PDF)</t>
        </is>
      </c>
    </row>
    <row r="2" ht="22" customHeight="1">
      <c r="A2" s="2" t="inlineStr">
        <is>
          <t>P(price_h0+h &gt; price_h0 | ROC-5 ≈ x) - P(price_h0+h &gt; price_h0)</t>
        </is>
      </c>
    </row>
    <row r="3" ht="22" customHeight="1">
      <c r="A3" s="3" t="inlineStr">
        <is>
          <t>Measures the winrate at horizon h days, given that ROC-5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-0.1507</t>
        </is>
      </c>
      <c r="B6" t="n">
        <v>26</v>
      </c>
      <c r="C6" s="4" t="n">
        <v>16.68330498959986</v>
      </c>
      <c r="D6" s="4" t="n">
        <v>11.24632665423312</v>
      </c>
      <c r="E6" s="4" t="n">
        <v>10.85478598268782</v>
      </c>
      <c r="F6" s="4" t="n">
        <v>14.82425877312262</v>
      </c>
      <c r="G6" s="4" t="n">
        <v>10.45318833940915</v>
      </c>
      <c r="H6" s="4" t="n">
        <v>3.075673942264558</v>
      </c>
      <c r="I6" s="4" t="n">
        <v>10.67096087525096</v>
      </c>
      <c r="J6" s="4" t="n">
        <v>17.88787863373212</v>
      </c>
      <c r="K6" s="4" t="n">
        <v>13.99006355912909</v>
      </c>
      <c r="L6" s="4" t="n">
        <v>9.301782536728396</v>
      </c>
      <c r="M6" s="4" t="n">
        <v>16.78616404215255</v>
      </c>
      <c r="N6" s="4" t="n">
        <v>16.82459870121173</v>
      </c>
      <c r="O6" s="4" t="n">
        <v>16.40859532720169</v>
      </c>
      <c r="P6" s="4" t="n">
        <v>8.970062967187289</v>
      </c>
    </row>
    <row r="7">
      <c r="A7" t="inlineStr">
        <is>
          <t>X ≈ -0.1385</t>
        </is>
      </c>
      <c r="B7" t="n">
        <v>38</v>
      </c>
      <c r="C7" s="4" t="n">
        <v>13.25223212336731</v>
      </c>
      <c r="D7" s="4" t="n">
        <v>11.64945396185063</v>
      </c>
      <c r="E7" s="4" t="n">
        <v>8.633659290895153</v>
      </c>
      <c r="F7" s="4" t="n">
        <v>11.39090683167631</v>
      </c>
      <c r="G7" s="4" t="n">
        <v>10.85677248497191</v>
      </c>
      <c r="H7" s="4" t="n">
        <v>8.530323614582294</v>
      </c>
      <c r="I7" s="4" t="n">
        <v>0.5667846616498338</v>
      </c>
      <c r="J7" s="4" t="n">
        <v>5.35553141301358</v>
      </c>
      <c r="K7" s="4" t="n">
        <v>5.29613682418033</v>
      </c>
      <c r="L7" s="4" t="n">
        <v>-8.696671162527238</v>
      </c>
      <c r="M7" s="4" t="n">
        <v>1.615088961114026</v>
      </c>
      <c r="N7" s="4" t="n">
        <v>1.649820670344056</v>
      </c>
      <c r="O7" s="4" t="n">
        <v>-4.031734920553163</v>
      </c>
      <c r="P7" s="4" t="n">
        <v>-11.67771031216024</v>
      </c>
    </row>
    <row r="8">
      <c r="A8" t="inlineStr">
        <is>
          <t>X ≈ -0.1263</t>
        </is>
      </c>
      <c r="B8" t="n">
        <v>38</v>
      </c>
      <c r="C8" s="4" t="n">
        <v>-5.109784348727693</v>
      </c>
      <c r="D8" s="4" t="n">
        <v>1.154059702130958</v>
      </c>
      <c r="E8" s="4" t="n">
        <v>6.008857833058549</v>
      </c>
      <c r="F8" s="4" t="n">
        <v>6.140366447246393</v>
      </c>
      <c r="G8" s="4" t="n">
        <v>2.979347715768576</v>
      </c>
      <c r="H8" s="4" t="n">
        <v>8.530000888757108</v>
      </c>
      <c r="I8" s="4" t="n">
        <v>8.447665308091672</v>
      </c>
      <c r="J8" s="4" t="n">
        <v>0.1001248709447538</v>
      </c>
      <c r="K8" s="4" t="n">
        <v>0.0394443592791589</v>
      </c>
      <c r="L8" s="4" t="n">
        <v>-0.8096839154771232</v>
      </c>
      <c r="M8" s="4" t="n">
        <v>-11.53293634721778</v>
      </c>
      <c r="N8" s="4" t="n">
        <v>-11.50149406776079</v>
      </c>
      <c r="O8" s="4" t="n">
        <v>-11.9244738469465</v>
      </c>
      <c r="P8" s="4" t="n">
        <v>-6.414552417423401</v>
      </c>
    </row>
    <row r="9">
      <c r="A9" t="inlineStr">
        <is>
          <t>X ≈ -0.1141</t>
        </is>
      </c>
      <c r="B9" t="n">
        <v>43</v>
      </c>
      <c r="C9" s="4" t="n">
        <v>3.308313653037672</v>
      </c>
      <c r="D9" s="4" t="n">
        <v>-2.93395324332365</v>
      </c>
      <c r="E9" s="4" t="n">
        <v>-12.6054376960749</v>
      </c>
      <c r="F9" s="4" t="n">
        <v>-12.47861107518971</v>
      </c>
      <c r="G9" s="4" t="n">
        <v>-8.377995115718697</v>
      </c>
      <c r="H9" s="4" t="n">
        <v>-8.082923359506744</v>
      </c>
      <c r="I9" s="4" t="n">
        <v>-8.169414514755921</v>
      </c>
      <c r="J9" s="4" t="n">
        <v>-17.92631756037893</v>
      </c>
      <c r="K9" s="4" t="n">
        <v>-13.34628258118256</v>
      </c>
      <c r="L9" s="4" t="n">
        <v>-9.552330544565457</v>
      </c>
      <c r="M9" s="4" t="n">
        <v>-5.111694953803131</v>
      </c>
      <c r="N9" s="4" t="n">
        <v>-12.05189383995334</v>
      </c>
      <c r="O9" s="4" t="n">
        <v>-7.825085302761181</v>
      </c>
      <c r="P9" s="4" t="n">
        <v>-9.902924510448912</v>
      </c>
    </row>
    <row r="10">
      <c r="A10" t="inlineStr">
        <is>
          <t>X ≈ -0.1019</t>
        </is>
      </c>
      <c r="B10" t="n">
        <v>62</v>
      </c>
      <c r="C10" s="4" t="n">
        <v>-12.13168391729154</v>
      </c>
      <c r="D10" s="4" t="n">
        <v>-13.7405344669197</v>
      </c>
      <c r="E10" s="4" t="n">
        <v>-12.52971448066739</v>
      </c>
      <c r="F10" s="4" t="n">
        <v>-5.967924542772259</v>
      </c>
      <c r="G10" s="4" t="n">
        <v>-11.33388463685946</v>
      </c>
      <c r="H10" s="4" t="n">
        <v>-9.430050524861336</v>
      </c>
      <c r="I10" s="4" t="n">
        <v>-11.12693560675879</v>
      </c>
      <c r="J10" s="4" t="n">
        <v>-14.81711710818153</v>
      </c>
      <c r="K10" s="4" t="n">
        <v>-13.27090715152566</v>
      </c>
      <c r="L10" s="4" t="n">
        <v>-17.34598836451408</v>
      </c>
      <c r="M10" s="4" t="n">
        <v>-12.72011285110401</v>
      </c>
      <c r="N10" s="4" t="n">
        <v>-19.13735132350977</v>
      </c>
      <c r="O10" s="4" t="n">
        <v>-17.9499554957846</v>
      </c>
      <c r="P10" s="4" t="n">
        <v>-17.70487499806976</v>
      </c>
    </row>
    <row r="11">
      <c r="A11" t="inlineStr">
        <is>
          <t>X ≈ -0.08967</t>
        </is>
      </c>
      <c r="B11" t="n">
        <v>81</v>
      </c>
      <c r="C11" s="4" t="n">
        <v>-3.100961180321548</v>
      </c>
      <c r="D11" s="4" t="n">
        <v>-2.245976087153799</v>
      </c>
      <c r="E11" s="4" t="n">
        <v>-0.1786495678325437</v>
      </c>
      <c r="F11" s="4" t="n">
        <v>-3.743041272558976</v>
      </c>
      <c r="G11" s="4" t="n">
        <v>0.6458879146362477</v>
      </c>
      <c r="H11" s="4" t="n">
        <v>-2.752817812399798</v>
      </c>
      <c r="I11" s="4" t="n">
        <v>-1.605684379922167</v>
      </c>
      <c r="J11" s="4" t="n">
        <v>-0.8399148016751994</v>
      </c>
      <c r="K11" s="4" t="n">
        <v>0.3319153546247904</v>
      </c>
      <c r="L11" s="4" t="n">
        <v>-6.683493902331286</v>
      </c>
      <c r="M11" s="4" t="n">
        <v>-5.656418587892482</v>
      </c>
      <c r="N11" s="4" t="n">
        <v>-5.623579991790997</v>
      </c>
      <c r="O11" s="4" t="n">
        <v>-3.576819975042859</v>
      </c>
      <c r="P11" s="4" t="n">
        <v>-4.562700565572754</v>
      </c>
    </row>
    <row r="12">
      <c r="A12" t="inlineStr">
        <is>
          <t>X ≈ -0.07747</t>
        </is>
      </c>
      <c r="B12" t="n">
        <v>95</v>
      </c>
      <c r="C12" s="4" t="n">
        <v>-0.9119449877205312</v>
      </c>
      <c r="D12" s="4" t="n">
        <v>-4.616128022543109</v>
      </c>
      <c r="E12" s="4" t="n">
        <v>0.2359857393215918</v>
      </c>
      <c r="F12" s="4" t="n">
        <v>-2.783525172353507</v>
      </c>
      <c r="G12" s="4" t="n">
        <v>-3.321163194706457</v>
      </c>
      <c r="H12" s="4" t="n">
        <v>-3.024853106539055</v>
      </c>
      <c r="I12" s="4" t="n">
        <v>-1.008867195302365</v>
      </c>
      <c r="J12" s="4" t="n">
        <v>0.6262744766162172</v>
      </c>
      <c r="K12" s="4" t="n">
        <v>-0.4857005267221339</v>
      </c>
      <c r="L12" s="4" t="n">
        <v>-1.334787586799038</v>
      </c>
      <c r="M12" s="4" t="n">
        <v>-3.64352982669142</v>
      </c>
      <c r="N12" s="4" t="n">
        <v>-3.610221692839325</v>
      </c>
      <c r="O12" s="4" t="n">
        <v>-4.031488989932932</v>
      </c>
      <c r="P12" s="4" t="n">
        <v>-2.730341891108814</v>
      </c>
    </row>
    <row r="13">
      <c r="A13" t="inlineStr">
        <is>
          <t>X ≈ -0.06526</t>
        </is>
      </c>
      <c r="B13" t="n">
        <v>124</v>
      </c>
      <c r="C13" s="4" t="n">
        <v>5.550326185198529</v>
      </c>
      <c r="D13" s="4" t="n">
        <v>7.16198198749769</v>
      </c>
      <c r="E13" s="4" t="n">
        <v>1.14146462516991</v>
      </c>
      <c r="F13" s="4" t="n">
        <v>4.488630706145223</v>
      </c>
      <c r="G13" s="4" t="n">
        <v>7.170787277153948</v>
      </c>
      <c r="H13" s="4" t="n">
        <v>1.837369324510234</v>
      </c>
      <c r="I13" s="4" t="n">
        <v>0.9483969968213444</v>
      </c>
      <c r="J13" s="4" t="n">
        <v>1.287265220839423</v>
      </c>
      <c r="K13" s="4" t="n">
        <v>2.837394880592178</v>
      </c>
      <c r="L13" s="4" t="n">
        <v>1.183745848220845</v>
      </c>
      <c r="M13" s="4" t="n">
        <v>-0.632268115731911</v>
      </c>
      <c r="N13" s="4" t="n">
        <v>-0.5981854753043621</v>
      </c>
      <c r="O13" s="4" t="n">
        <v>-1.018674023319441</v>
      </c>
      <c r="P13" s="4" t="n">
        <v>0.8435120987046147</v>
      </c>
    </row>
    <row r="14">
      <c r="A14" t="inlineStr">
        <is>
          <t>X ≈ -0.05305</t>
        </is>
      </c>
      <c r="B14" t="n">
        <v>169</v>
      </c>
      <c r="C14" s="4" t="n">
        <v>3.704078611260194</v>
      </c>
      <c r="D14" s="4" t="n">
        <v>-4.385600371253155</v>
      </c>
      <c r="E14" s="4" t="n">
        <v>-1.24190486361649</v>
      </c>
      <c r="F14" s="4" t="n">
        <v>1.837357784931804</v>
      </c>
      <c r="G14" s="4" t="n">
        <v>3.661608399656643</v>
      </c>
      <c r="H14" s="4" t="n">
        <v>6.321678644633003</v>
      </c>
      <c r="I14" s="4" t="n">
        <v>2.69597892237492</v>
      </c>
      <c r="J14" s="4" t="n">
        <v>2.820965209337565</v>
      </c>
      <c r="K14" s="4" t="n">
        <v>2.169997348577866</v>
      </c>
      <c r="L14" s="4" t="n">
        <v>3.094981524949226</v>
      </c>
      <c r="M14" s="4" t="n">
        <v>3.482351006640513</v>
      </c>
      <c r="N14" s="4" t="n">
        <v>2.334873855919582</v>
      </c>
      <c r="O14" s="4" t="n">
        <v>1.323681701739901</v>
      </c>
      <c r="P14" s="4" t="n">
        <v>3.94047716837408</v>
      </c>
    </row>
    <row r="15">
      <c r="A15" t="inlineStr">
        <is>
          <t>X ≈ -0.04085</t>
        </is>
      </c>
      <c r="B15" t="n">
        <v>180</v>
      </c>
      <c r="C15" s="4" t="n">
        <v>4.421786683545292</v>
      </c>
      <c r="D15" s="4" t="n">
        <v>4.467721407959409</v>
      </c>
      <c r="E15" s="4" t="n">
        <v>2.1591341097213</v>
      </c>
      <c r="F15" s="4" t="n">
        <v>-1.034096131871145</v>
      </c>
      <c r="G15" s="4" t="n">
        <v>-2.67950243152417</v>
      </c>
      <c r="H15" s="4" t="n">
        <v>-0.72031370680088</v>
      </c>
      <c r="I15" s="4" t="n">
        <v>0.304154119535049</v>
      </c>
      <c r="J15" s="4" t="n">
        <v>2.055936705585815</v>
      </c>
      <c r="K15" s="4" t="n">
        <v>1.441025566406438</v>
      </c>
      <c r="L15" s="4" t="n">
        <v>1.147695076358211</v>
      </c>
      <c r="M15" s="4" t="n">
        <v>-1.276822802523554</v>
      </c>
      <c r="N15" s="4" t="n">
        <v>0.4227350286556373</v>
      </c>
      <c r="O15" s="4" t="n">
        <v>0.002568627661105438</v>
      </c>
      <c r="P15" s="4" t="n">
        <v>0.2521142492420623</v>
      </c>
    </row>
    <row r="16">
      <c r="A16" t="inlineStr">
        <is>
          <t>X ≈ -0.02865</t>
        </is>
      </c>
      <c r="B16" t="n">
        <v>263</v>
      </c>
      <c r="C16" s="4" t="n">
        <v>-0.9908892735698203</v>
      </c>
      <c r="D16" s="4" t="n">
        <v>0.03117031667859749</v>
      </c>
      <c r="E16" s="4" t="n">
        <v>4.184639073787196</v>
      </c>
      <c r="F16" s="4" t="n">
        <v>4.142512426755424</v>
      </c>
      <c r="G16" s="4" t="n">
        <v>2.29176284148194</v>
      </c>
      <c r="H16" s="4" t="n">
        <v>4.69201753426001</v>
      </c>
      <c r="I16" s="4" t="n">
        <v>3.471518512499628</v>
      </c>
      <c r="J16" s="4" t="n">
        <v>-0.4090151808947766</v>
      </c>
      <c r="K16" s="4" t="n">
        <v>1.80764641047562</v>
      </c>
      <c r="L16" s="4" t="n">
        <v>2.478682371593742</v>
      </c>
      <c r="M16" s="4" t="n">
        <v>3.034647125455919</v>
      </c>
      <c r="N16" s="4" t="n">
        <v>0.03011006591614063</v>
      </c>
      <c r="O16" s="4" t="n">
        <v>-0.3901753347262655</v>
      </c>
      <c r="P16" s="4" t="n">
        <v>4.041721346833867</v>
      </c>
    </row>
    <row r="17">
      <c r="A17" t="inlineStr">
        <is>
          <t>X ≈ -0.01644</t>
        </is>
      </c>
      <c r="B17" t="n">
        <v>329</v>
      </c>
      <c r="C17" s="4" t="n">
        <v>0.08701713730498994</v>
      </c>
      <c r="D17" s="4" t="n">
        <v>2.119342701640512</v>
      </c>
      <c r="E17" s="4" t="n">
        <v>2.027101785015375</v>
      </c>
      <c r="F17" s="4" t="n">
        <v>2.762813318757814</v>
      </c>
      <c r="G17" s="4" t="n">
        <v>1.014387996779995</v>
      </c>
      <c r="H17" s="4" t="n">
        <v>2.522949557957801</v>
      </c>
      <c r="I17" s="4" t="n">
        <v>3.349843760637185</v>
      </c>
      <c r="J17" s="4" t="n">
        <v>2.885506912613444</v>
      </c>
      <c r="K17" s="4" t="n">
        <v>1.308641257579836</v>
      </c>
      <c r="L17" s="4" t="n">
        <v>-1.663510232706109</v>
      </c>
      <c r="M17" s="4" t="n">
        <v>-1.868646924911303</v>
      </c>
      <c r="N17" s="4" t="n">
        <v>-3.65719340707178</v>
      </c>
      <c r="O17" s="4" t="n">
        <v>-2.863536068022455</v>
      </c>
      <c r="P17" s="4" t="n">
        <v>-4.134917159065864</v>
      </c>
    </row>
    <row r="18">
      <c r="A18" t="inlineStr">
        <is>
          <t>X ≈ -0.004235</t>
        </is>
      </c>
      <c r="B18" t="n">
        <v>424</v>
      </c>
      <c r="C18" s="4" t="n">
        <v>-1.434006557936996</v>
      </c>
      <c r="D18" s="4" t="n">
        <v>-2.446499310901565</v>
      </c>
      <c r="E18" s="4" t="n">
        <v>-2.372044550888646</v>
      </c>
      <c r="F18" s="4" t="n">
        <v>-0.3628687837263129</v>
      </c>
      <c r="G18" s="4" t="n">
        <v>0.2771085680904335</v>
      </c>
      <c r="H18" s="4" t="n">
        <v>-0.3673539636466288</v>
      </c>
      <c r="I18" s="4" t="n">
        <v>-0.2157132718654324</v>
      </c>
      <c r="J18" s="4" t="n">
        <v>0.02494761792441125</v>
      </c>
      <c r="K18" s="4" t="n">
        <v>0.4350869337693695</v>
      </c>
      <c r="L18" s="4" t="n">
        <v>0.7654011645278018</v>
      </c>
      <c r="M18" s="4" t="n">
        <v>1.267819567299995</v>
      </c>
      <c r="N18" s="4" t="n">
        <v>0.3604692941713949</v>
      </c>
      <c r="O18" s="4" t="n">
        <v>0.1757805873676119</v>
      </c>
      <c r="P18" s="4" t="n">
        <v>-1.461722228745359</v>
      </c>
    </row>
    <row r="19">
      <c r="A19" t="inlineStr">
        <is>
          <t>X ≈ 0.007969</t>
        </is>
      </c>
      <c r="B19" t="n">
        <v>402</v>
      </c>
      <c r="C19" s="4" t="n">
        <v>-2.377103707313232</v>
      </c>
      <c r="D19" s="4" t="n">
        <v>0.7128898531159891</v>
      </c>
      <c r="E19" s="4" t="n">
        <v>1.807935139955013</v>
      </c>
      <c r="F19" s="4" t="n">
        <v>0.2050546444935506</v>
      </c>
      <c r="G19" s="4" t="n">
        <v>2.143141492882272</v>
      </c>
      <c r="H19" s="4" t="n">
        <v>2.938839157765315</v>
      </c>
      <c r="I19" s="4" t="n">
        <v>2.49010967832951</v>
      </c>
      <c r="J19" s="4" t="n">
        <v>2.519087052302964</v>
      </c>
      <c r="K19" s="4" t="n">
        <v>1.962829176898673</v>
      </c>
      <c r="L19" s="4" t="n">
        <v>2.101273146551932</v>
      </c>
      <c r="M19" s="4" t="n">
        <v>0.4046398097166417</v>
      </c>
      <c r="N19" s="4" t="n">
        <v>1.07563814594932</v>
      </c>
      <c r="O19" s="4" t="n">
        <v>0.9029397768951313</v>
      </c>
      <c r="P19" s="4" t="n">
        <v>2.043159025361405</v>
      </c>
    </row>
    <row r="20">
      <c r="A20" t="inlineStr">
        <is>
          <t>X ≈ 0.02017</t>
        </is>
      </c>
      <c r="B20" t="n">
        <v>341</v>
      </c>
      <c r="C20" s="4" t="n">
        <v>-3.078792989112571</v>
      </c>
      <c r="D20" s="4" t="n">
        <v>-1.181272570699043</v>
      </c>
      <c r="E20" s="4" t="n">
        <v>-2.453369815050529</v>
      </c>
      <c r="F20" s="4" t="n">
        <v>-2.615470232250033</v>
      </c>
      <c r="G20" s="4" t="n">
        <v>0.06306489067831222</v>
      </c>
      <c r="H20" s="4" t="n">
        <v>-0.8091951794066148</v>
      </c>
      <c r="I20" s="4" t="n">
        <v>0.5682705652149806</v>
      </c>
      <c r="J20" s="4" t="n">
        <v>-0.7762005765671987</v>
      </c>
      <c r="K20" s="4" t="n">
        <v>-2.008666502443646</v>
      </c>
      <c r="L20" s="4" t="n">
        <v>-1.984559625764724</v>
      </c>
      <c r="M20" s="4" t="n">
        <v>-1.731474796661374</v>
      </c>
      <c r="N20" s="4" t="n">
        <v>0.9410125219815413</v>
      </c>
      <c r="O20" s="4" t="n">
        <v>0.8137321154017556</v>
      </c>
      <c r="P20" s="4" t="n">
        <v>-0.1095670801811295</v>
      </c>
    </row>
    <row r="21">
      <c r="A21" t="inlineStr">
        <is>
          <t>X ≈ 0.03238</t>
        </is>
      </c>
      <c r="B21" t="n">
        <v>267</v>
      </c>
      <c r="C21" s="4" t="n">
        <v>-0.2550498688871272</v>
      </c>
      <c r="D21" s="4" t="n">
        <v>-2.989558879245905</v>
      </c>
      <c r="E21" s="4" t="n">
        <v>-2.262767587902481</v>
      </c>
      <c r="F21" s="4" t="n">
        <v>-5.120660193284863</v>
      </c>
      <c r="G21" s="4" t="n">
        <v>-3.043773674573544</v>
      </c>
      <c r="H21" s="4" t="n">
        <v>-5.734477474847729</v>
      </c>
      <c r="I21" s="4" t="n">
        <v>-4.698741567004035</v>
      </c>
      <c r="J21" s="4" t="n">
        <v>-4.21886365929366</v>
      </c>
      <c r="K21" s="4" t="n">
        <v>0.9533135599114431</v>
      </c>
      <c r="L21" s="4" t="n">
        <v>1.229091849579724</v>
      </c>
      <c r="M21" s="4" t="n">
        <v>-0.8462092060014399</v>
      </c>
      <c r="N21" s="4" t="n">
        <v>1.05967577397584</v>
      </c>
      <c r="O21" s="4" t="n">
        <v>2.886288048051924</v>
      </c>
      <c r="P21" s="4" t="n">
        <v>0.8888183690922489</v>
      </c>
    </row>
    <row r="22">
      <c r="A22" t="inlineStr">
        <is>
          <t>X ≈ 0.04458</t>
        </is>
      </c>
      <c r="B22" t="n">
        <v>222</v>
      </c>
      <c r="C22" s="4" t="n">
        <v>1.321102312512487</v>
      </c>
      <c r="D22" s="4" t="n">
        <v>2.850579016613992</v>
      </c>
      <c r="E22" s="4" t="n">
        <v>-2.48655152779564</v>
      </c>
      <c r="F22" s="4" t="n">
        <v>-5.053524496669517</v>
      </c>
      <c r="G22" s="4" t="n">
        <v>-7.388464026635241</v>
      </c>
      <c r="H22" s="4" t="n">
        <v>-6.191946721759152</v>
      </c>
      <c r="I22" s="4" t="n">
        <v>-6.726422175040071</v>
      </c>
      <c r="J22" s="4" t="n">
        <v>-4.499440258766569</v>
      </c>
      <c r="K22" s="4" t="n">
        <v>-6.362491110372872</v>
      </c>
      <c r="L22" s="4" t="n">
        <v>-4.976235332979414</v>
      </c>
      <c r="M22" s="4" t="n">
        <v>-3.83523064763186</v>
      </c>
      <c r="N22" s="4" t="n">
        <v>-4.702494170078623</v>
      </c>
      <c r="O22" s="4" t="n">
        <v>-4.862471947899081</v>
      </c>
      <c r="P22" s="4" t="n">
        <v>-6.865002867875006</v>
      </c>
    </row>
    <row r="23">
      <c r="A23" t="inlineStr">
        <is>
          <t>X ≈ 0.05679</t>
        </is>
      </c>
      <c r="B23" t="n">
        <v>190</v>
      </c>
      <c r="C23" s="4" t="n">
        <v>-4.062448675458178</v>
      </c>
      <c r="D23" s="4" t="n">
        <v>-7.768663306461875</v>
      </c>
      <c r="E23" s="4" t="n">
        <v>-8.689035552734651</v>
      </c>
      <c r="F23" s="4" t="n">
        <v>-8.032261895531569</v>
      </c>
      <c r="G23" s="4" t="n">
        <v>-5.421729812223916</v>
      </c>
      <c r="H23" s="4" t="n">
        <v>-5.649791414184413</v>
      </c>
      <c r="I23" s="4" t="n">
        <v>-7.833996827863224</v>
      </c>
      <c r="J23" s="4" t="n">
        <v>-4.098931632843758</v>
      </c>
      <c r="K23" s="4" t="n">
        <v>-6.268334956944464</v>
      </c>
      <c r="L23" s="4" t="n">
        <v>-4.494701603362849</v>
      </c>
      <c r="M23" s="4" t="n">
        <v>-5.752086506627641</v>
      </c>
      <c r="N23" s="4" t="n">
        <v>-4.138755980861312</v>
      </c>
      <c r="O23" s="4" t="n">
        <v>-5.085326381279806</v>
      </c>
      <c r="P23" s="4" t="n">
        <v>-4.309289259529926</v>
      </c>
    </row>
    <row r="24">
      <c r="A24" t="inlineStr">
        <is>
          <t>X ≈ 0.069</t>
        </is>
      </c>
      <c r="B24" t="n">
        <v>153</v>
      </c>
      <c r="C24" s="4" t="n">
        <v>-0.5522304370360303</v>
      </c>
      <c r="D24" s="4" t="n">
        <v>0.430917617846525</v>
      </c>
      <c r="E24" s="4" t="n">
        <v>-1.92106231084459</v>
      </c>
      <c r="F24" s="4" t="n">
        <v>-2.446505774134401</v>
      </c>
      <c r="G24" s="4" t="n">
        <v>-3.631268679856412</v>
      </c>
      <c r="H24" s="4" t="n">
        <v>-7.248672846679817</v>
      </c>
      <c r="I24" s="4" t="n">
        <v>-7.337148526051003</v>
      </c>
      <c r="J24" s="4" t="n">
        <v>-3.889485820293466</v>
      </c>
      <c r="K24" s="4" t="n">
        <v>-3.306257717849235</v>
      </c>
      <c r="L24" s="4" t="n">
        <v>-0.5180934162282469</v>
      </c>
      <c r="M24" s="4" t="n">
        <v>-2.03003628302956</v>
      </c>
      <c r="N24" s="4" t="n">
        <v>-0.03486881195856739</v>
      </c>
      <c r="O24" s="4" t="n">
        <v>-0.4551234229035401</v>
      </c>
      <c r="P24" s="4" t="n">
        <v>1.101787451856438</v>
      </c>
    </row>
    <row r="25">
      <c r="A25" t="inlineStr">
        <is>
          <t>X ≈ 0.0812</t>
        </is>
      </c>
      <c r="B25" t="n">
        <v>110</v>
      </c>
      <c r="C25" s="4" t="n">
        <v>-6.61757235103147</v>
      </c>
      <c r="D25" s="4" t="n">
        <v>-4.622472699468538</v>
      </c>
      <c r="E25" s="4" t="n">
        <v>-5.929259969616723</v>
      </c>
      <c r="F25" s="4" t="n">
        <v>-8.534762527663773</v>
      </c>
      <c r="G25" s="4" t="n">
        <v>-5.424095661299603</v>
      </c>
      <c r="H25" s="4" t="n">
        <v>-7.860995587008198</v>
      </c>
      <c r="I25" s="4" t="n">
        <v>-1.590575904025982</v>
      </c>
      <c r="J25" s="4" t="n">
        <v>-7.505235621201457</v>
      </c>
      <c r="K25" s="4" t="n">
        <v>-9.768978332210459</v>
      </c>
      <c r="L25" s="4" t="n">
        <v>-6.982739880874796</v>
      </c>
      <c r="M25" s="4" t="n">
        <v>-3.551129568828699</v>
      </c>
      <c r="N25" s="4" t="n">
        <v>-6.244019138756038</v>
      </c>
      <c r="O25" s="4" t="n">
        <v>-5.755182840609933</v>
      </c>
      <c r="P25" s="4" t="n">
        <v>-7.323643326515509</v>
      </c>
    </row>
    <row r="26">
      <c r="A26" t="inlineStr">
        <is>
          <t>X ≈ 0.09341</t>
        </is>
      </c>
      <c r="B26" t="n">
        <v>103</v>
      </c>
      <c r="C26" s="4" t="n">
        <v>6.729862650663861</v>
      </c>
      <c r="D26" s="4" t="n">
        <v>1.234793892068481</v>
      </c>
      <c r="E26" s="4" t="n">
        <v>-4.985317532974705</v>
      </c>
      <c r="F26" s="4" t="n">
        <v>-1.94244304114396</v>
      </c>
      <c r="G26" s="4" t="n">
        <v>-7.335233188254911</v>
      </c>
      <c r="H26" s="4" t="n">
        <v>-7.037791250539193</v>
      </c>
      <c r="I26" s="4" t="n">
        <v>-8.093398754219294</v>
      </c>
      <c r="J26" s="4" t="n">
        <v>-6.618834580185258</v>
      </c>
      <c r="K26" s="4" t="n">
        <v>-9.592455825590861</v>
      </c>
      <c r="L26" s="4" t="n">
        <v>-7.529959651395487</v>
      </c>
      <c r="M26" s="4" t="n">
        <v>-5.792965402897536</v>
      </c>
      <c r="N26" s="4" t="n">
        <v>-4.787708459144341</v>
      </c>
      <c r="O26" s="4" t="n">
        <v>-5.207963070089349</v>
      </c>
      <c r="P26" s="4" t="n">
        <v>-4.958241737812955</v>
      </c>
    </row>
    <row r="27">
      <c r="A27" t="inlineStr">
        <is>
          <t>X ≈ 0.1056</t>
        </is>
      </c>
      <c r="B27" t="n">
        <v>86</v>
      </c>
      <c r="C27" s="4" t="n">
        <v>-2.493438320210011</v>
      </c>
      <c r="D27" s="4" t="n">
        <v>6.360104345895529</v>
      </c>
      <c r="E27" s="4" t="n">
        <v>4.802444941624529</v>
      </c>
      <c r="F27" s="4" t="n">
        <v>3.769907376557612</v>
      </c>
      <c r="G27" s="4" t="n">
        <v>6.719858254508758</v>
      </c>
      <c r="H27" s="4" t="n">
        <v>5.85450949454993</v>
      </c>
      <c r="I27" s="4" t="n">
        <v>3.444194381928824</v>
      </c>
      <c r="J27" s="4" t="n">
        <v>2.977010983147387</v>
      </c>
      <c r="K27" s="4" t="n">
        <v>5.241592492313849</v>
      </c>
      <c r="L27" s="4" t="n">
        <v>4.391467307285922</v>
      </c>
      <c r="M27" s="4" t="n">
        <v>7.675086075991608</v>
      </c>
      <c r="N27" s="4" t="n">
        <v>8.872259931011456</v>
      </c>
      <c r="O27" s="4" t="n">
        <v>7.289214622392173</v>
      </c>
      <c r="P27" s="4" t="n">
        <v>5.213354559319548</v>
      </c>
    </row>
    <row r="28">
      <c r="A28" t="inlineStr">
        <is>
          <t>X ≈ 0.1178</t>
        </is>
      </c>
      <c r="B28" t="n">
        <v>56</v>
      </c>
      <c r="C28" s="4" t="n">
        <v>-2.493438320209975</v>
      </c>
      <c r="D28" s="4" t="n">
        <v>-0.5335833617456629</v>
      </c>
      <c r="E28" s="4" t="n">
        <v>8.000119360229121</v>
      </c>
      <c r="F28" s="4" t="n">
        <v>9.916086778550969</v>
      </c>
      <c r="G28" s="4" t="n">
        <v>-1.336620150806922</v>
      </c>
      <c r="H28" s="4" t="n">
        <v>4.317964644051642</v>
      </c>
      <c r="I28" s="4" t="n">
        <v>0.6618023553507939</v>
      </c>
      <c r="J28" s="4" t="n">
        <v>0.1946189565692933</v>
      </c>
      <c r="K28" s="4" t="n">
        <v>5.490761927529853</v>
      </c>
      <c r="L28" s="4" t="n">
        <v>4.640636742501869</v>
      </c>
      <c r="M28" s="4" t="n">
        <v>4.435883418184289</v>
      </c>
      <c r="N28" s="4" t="n">
        <v>6.255980861244012</v>
      </c>
      <c r="O28" s="4" t="n">
        <v>7.621440536013445</v>
      </c>
      <c r="P28" s="4" t="n">
        <v>6.085447582575455</v>
      </c>
    </row>
    <row r="29">
      <c r="A29" t="inlineStr">
        <is>
          <t>X ≈ 0.13</t>
        </is>
      </c>
      <c r="B29" t="n">
        <v>46</v>
      </c>
      <c r="C29" s="4" t="n">
        <v>-0.3195252767315964</v>
      </c>
      <c r="D29" s="4" t="n">
        <v>6.764553284217079</v>
      </c>
      <c r="E29" s="4" t="n">
        <v>2.021858490664023</v>
      </c>
      <c r="F29" s="4" t="n">
        <v>10.84776379718456</v>
      </c>
      <c r="G29" s="4" t="n">
        <v>3.787603451677555</v>
      </c>
      <c r="H29" s="4" t="n">
        <v>8.432871476349668</v>
      </c>
      <c r="I29" s="4" t="n">
        <v>4.000311672120937</v>
      </c>
      <c r="J29" s="4" t="n">
        <v>5.707041316817701</v>
      </c>
      <c r="K29" s="4" t="n">
        <v>5.6460414306354</v>
      </c>
      <c r="L29" s="4" t="n">
        <v>13.4915684195205</v>
      </c>
      <c r="M29" s="4" t="n">
        <v>15.46072813868119</v>
      </c>
      <c r="N29" s="4" t="n">
        <v>15.49511129602662</v>
      </c>
      <c r="O29" s="4" t="n">
        <v>12.90094364160345</v>
      </c>
      <c r="P29" s="4" t="n">
        <v>13.15066497387974</v>
      </c>
    </row>
    <row r="30">
      <c r="A30" t="inlineStr">
        <is>
          <t>X ≈ 0.1422</t>
        </is>
      </c>
      <c r="B30" t="n">
        <v>33</v>
      </c>
      <c r="C30" s="4" t="n">
        <v>8.112622285850541</v>
      </c>
      <c r="D30" s="4" t="n">
        <v>9.531351703189401</v>
      </c>
      <c r="E30" s="4" t="n">
        <v>15.19708905719888</v>
      </c>
      <c r="F30" s="4" t="n">
        <v>9.266736129200225</v>
      </c>
      <c r="G30" s="4" t="n">
        <v>2.667708853522086</v>
      </c>
      <c r="H30" s="4" t="n">
        <v>15.08636291244987</v>
      </c>
      <c r="I30" s="4" t="n">
        <v>8.941023134571438</v>
      </c>
      <c r="J30" s="4" t="n">
        <v>11.50414276609298</v>
      </c>
      <c r="K30" s="4" t="n">
        <v>14.47344591021371</v>
      </c>
      <c r="L30" s="4" t="n">
        <v>19.68392678579191</v>
      </c>
      <c r="M30" s="4" t="n">
        <v>19.47917346147433</v>
      </c>
      <c r="N30" s="4" t="n">
        <v>7.392344497607738</v>
      </c>
      <c r="O30" s="4" t="n">
        <v>10.00239291696577</v>
      </c>
      <c r="P30" s="4" t="n">
        <v>10.25211424924198</v>
      </c>
    </row>
    <row r="31">
      <c r="A31" t="inlineStr">
        <is>
          <t>X ≈ 0.1544</t>
        </is>
      </c>
      <c r="B31" t="n">
        <v>35</v>
      </c>
      <c r="C31" s="4" t="n">
        <v>7.506561679790025</v>
      </c>
      <c r="D31" s="4" t="n">
        <v>0.1807023525400524</v>
      </c>
      <c r="E31" s="4" t="n">
        <v>19.78583364594343</v>
      </c>
      <c r="F31" s="4" t="n">
        <v>14.20180106426525</v>
      </c>
      <c r="G31" s="4" t="n">
        <v>16.52052270633594</v>
      </c>
      <c r="H31" s="4" t="n">
        <v>19.67510750119446</v>
      </c>
      <c r="I31" s="4" t="n">
        <v>22.44751664106507</v>
      </c>
      <c r="J31" s="4" t="n">
        <v>16.26604752799778</v>
      </c>
      <c r="K31" s="4" t="n">
        <v>13.3479047846727</v>
      </c>
      <c r="L31" s="4" t="n">
        <v>12.49777959964477</v>
      </c>
      <c r="M31" s="4" t="n">
        <v>15.15016913247001</v>
      </c>
      <c r="N31" s="4" t="n">
        <v>15.18455228981537</v>
      </c>
      <c r="O31" s="4" t="n">
        <v>17.6214405360134</v>
      </c>
      <c r="P31" s="4" t="n">
        <v>20.72830472543262</v>
      </c>
    </row>
    <row r="32">
      <c r="A32" t="inlineStr">
        <is>
          <t>X ≈ 0.1666</t>
        </is>
      </c>
      <c r="B32" t="n">
        <v>39</v>
      </c>
      <c r="C32" s="4" t="n">
        <v>-3.775489602261288</v>
      </c>
      <c r="D32" s="4" t="n">
        <v>2.305244477082177</v>
      </c>
      <c r="E32" s="4" t="n">
        <v>-0.6537267936168973</v>
      </c>
      <c r="F32" s="4" t="n">
        <v>4.604731467195656</v>
      </c>
      <c r="G32" s="4" t="n">
        <v>9.19451538032861</v>
      </c>
      <c r="H32" s="4" t="n">
        <v>1.799649625736578</v>
      </c>
      <c r="I32" s="4" t="n">
        <v>6.843121036669352</v>
      </c>
      <c r="J32" s="4" t="n">
        <v>6.375937637887965</v>
      </c>
      <c r="K32" s="4" t="n">
        <v>1.186732623500497</v>
      </c>
      <c r="L32" s="4" t="n">
        <v>8.02891513078022</v>
      </c>
      <c r="M32" s="4" t="n">
        <v>7.824161806462683</v>
      </c>
      <c r="N32" s="4" t="n">
        <v>2.73033983560299</v>
      </c>
      <c r="O32" s="4" t="n">
        <v>7.438290352863213</v>
      </c>
      <c r="P32" s="4" t="n">
        <v>7.6880116851395</v>
      </c>
    </row>
    <row r="33">
      <c r="A33" t="inlineStr">
        <is>
          <t>X ≈ 0.1788</t>
        </is>
      </c>
      <c r="B33" t="n">
        <v>25</v>
      </c>
      <c r="C33" s="4" t="n">
        <v>31.50656167979008</v>
      </c>
      <c r="D33" s="4" t="n">
        <v>21.8949880668258</v>
      </c>
      <c r="E33" s="4" t="n">
        <v>17.50011936022915</v>
      </c>
      <c r="F33" s="4" t="n">
        <v>21.63037249283662</v>
      </c>
      <c r="G33" s="4" t="n">
        <v>21.09195127776454</v>
      </c>
      <c r="H33" s="4" t="n">
        <v>21.38939321548017</v>
      </c>
      <c r="I33" s="4" t="n">
        <v>25.30465949820795</v>
      </c>
      <c r="J33" s="4" t="n">
        <v>36.83747609942639</v>
      </c>
      <c r="K33" s="4" t="n">
        <v>24.77647621324403</v>
      </c>
      <c r="L33" s="4" t="n">
        <v>15.9263510282161</v>
      </c>
      <c r="M33" s="4" t="n">
        <v>23.72159770389858</v>
      </c>
      <c r="N33" s="4" t="n">
        <v>27.75598086124401</v>
      </c>
      <c r="O33" s="4" t="n">
        <v>27.33572625029905</v>
      </c>
      <c r="P33" s="4" t="n">
        <v>27.58544758257534</v>
      </c>
    </row>
    <row r="34">
      <c r="A34" t="inlineStr">
        <is>
          <t>X ≈ 0.191</t>
        </is>
      </c>
      <c r="B34" t="n">
        <v>25</v>
      </c>
      <c r="C34" s="4" t="n">
        <v>19.50656167979002</v>
      </c>
      <c r="D34" s="4" t="n">
        <v>5.894988066825746</v>
      </c>
      <c r="E34" s="4" t="n">
        <v>1.500119360229149</v>
      </c>
      <c r="F34" s="4" t="n">
        <v>25.63037249283673</v>
      </c>
      <c r="G34" s="4" t="n">
        <v>25.09195127776448</v>
      </c>
      <c r="H34" s="4" t="n">
        <v>21.38939321548017</v>
      </c>
      <c r="I34" s="4" t="n">
        <v>21.30465949820789</v>
      </c>
      <c r="J34" s="4" t="n">
        <v>12.83747609942639</v>
      </c>
      <c r="K34" s="4" t="n">
        <v>16.77647621324409</v>
      </c>
      <c r="L34" s="4" t="n">
        <v>15.92635102821622</v>
      </c>
      <c r="M34" s="4" t="n">
        <v>15.72159770389858</v>
      </c>
      <c r="N34" s="4" t="n">
        <v>19.75598086124401</v>
      </c>
      <c r="O34" s="4" t="n">
        <v>19.33572625029917</v>
      </c>
      <c r="P34" s="4" t="n">
        <v>19.58544758257545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Cumulative Distribution Function (CDF)</t>
        </is>
      </c>
    </row>
    <row r="2" ht="22" customHeight="1">
      <c r="A2" s="2" t="inlineStr">
        <is>
          <t>P(price_h0+h &gt; price_h0 | ROC-5 &gt; x) - P(price_h0+h &gt; price_h0)</t>
        </is>
      </c>
    </row>
    <row r="3" ht="22" customHeight="1">
      <c r="A3" s="3" t="inlineStr">
        <is>
          <t>Measures the winrate at horizon h days, given that ROC-5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-0.1568</t>
        </is>
      </c>
      <c r="B6" t="n">
        <v>4089</v>
      </c>
      <c r="C6" s="4" t="n">
        <v>-0.2018732300100794</v>
      </c>
      <c r="D6" s="4" t="n">
        <v>-0.02064226723909002</v>
      </c>
      <c r="E6" s="4" t="n">
        <v>-0.2071977129415501</v>
      </c>
      <c r="F6" s="4" t="n">
        <v>-0.1612840087490781</v>
      </c>
      <c r="G6" s="4" t="n">
        <v>-0.1008256866083528</v>
      </c>
      <c r="H6" s="4" t="n">
        <v>0.01472882690315913</v>
      </c>
      <c r="I6" s="4" t="n">
        <v>0.04098762320789007</v>
      </c>
      <c r="J6" s="4" t="n">
        <v>-0.07094880899851574</v>
      </c>
      <c r="K6" s="4" t="n">
        <v>0.0280639025455045</v>
      </c>
      <c r="L6" s="4" t="n">
        <v>-0.02673961434430794</v>
      </c>
      <c r="M6" s="4" t="n">
        <v>0.05102096880572304</v>
      </c>
      <c r="N6" s="4" t="n">
        <v>-0.04749017273301348</v>
      </c>
      <c r="O6" s="4" t="n">
        <v>-0.06280675703585104</v>
      </c>
      <c r="P6" s="4" t="n">
        <v>-0.1171691941426332</v>
      </c>
    </row>
    <row r="7">
      <c r="A7" t="inlineStr">
        <is>
          <t>X &gt; -0.1446</t>
        </is>
      </c>
      <c r="B7" t="n">
        <v>4063</v>
      </c>
      <c r="C7" s="4" t="n">
        <v>-0.3099250719273456</v>
      </c>
      <c r="D7" s="4" t="n">
        <v>-0.09274199452392651</v>
      </c>
      <c r="E7" s="4" t="n">
        <v>-0.2779856962263949</v>
      </c>
      <c r="F7" s="4" t="n">
        <v>-0.257179680008889</v>
      </c>
      <c r="G7" s="4" t="n">
        <v>-0.1683630640822571</v>
      </c>
      <c r="H7" s="4" t="n">
        <v>-0.004858811048947587</v>
      </c>
      <c r="I7" s="4" t="n">
        <v>-0.02703583348743877</v>
      </c>
      <c r="J7" s="4" t="n">
        <v>-0.1858711603426002</v>
      </c>
      <c r="K7" s="4" t="n">
        <v>-0.06128189885030366</v>
      </c>
      <c r="L7" s="4" t="n">
        <v>-0.08643480901029221</v>
      </c>
      <c r="M7" s="4" t="n">
        <v>-0.05607076634244379</v>
      </c>
      <c r="N7" s="4" t="n">
        <v>-0.1554582531471382</v>
      </c>
      <c r="O7" s="4" t="n">
        <v>-0.1682107575749043</v>
      </c>
      <c r="P7" s="4" t="n">
        <v>-0.1753203229131515</v>
      </c>
    </row>
    <row r="8">
      <c r="A8" t="inlineStr">
        <is>
          <t>X &gt; -0.1324</t>
        </is>
      </c>
      <c r="B8" t="n">
        <v>4025</v>
      </c>
      <c r="C8" s="4" t="n">
        <v>-0.4379653137711372</v>
      </c>
      <c r="D8" s="4" t="n">
        <v>-0.2035999936151569</v>
      </c>
      <c r="E8" s="4" t="n">
        <v>-0.3621204811979766</v>
      </c>
      <c r="F8" s="4" t="n">
        <v>-0.3671491924173509</v>
      </c>
      <c r="G8" s="4" t="n">
        <v>-0.2724513003217623</v>
      </c>
      <c r="H8" s="4" t="n">
        <v>-0.08543941531576849</v>
      </c>
      <c r="I8" s="4" t="n">
        <v>-0.03264208909370581</v>
      </c>
      <c r="J8" s="4" t="n">
        <v>-0.2381875076190099</v>
      </c>
      <c r="K8" s="4" t="n">
        <v>-0.1118612557385461</v>
      </c>
      <c r="L8" s="4" t="n">
        <v>-0.005145621076472651</v>
      </c>
      <c r="M8" s="4" t="n">
        <v>-0.07184817494947993</v>
      </c>
      <c r="N8" s="4" t="n">
        <v>-0.1725018802508984</v>
      </c>
      <c r="O8" s="4" t="n">
        <v>-0.1317352499492728</v>
      </c>
      <c r="P8" s="4" t="n">
        <v>-0.06672633046807874</v>
      </c>
    </row>
    <row r="9">
      <c r="A9" t="inlineStr">
        <is>
          <t>X &gt; -0.1202</t>
        </is>
      </c>
      <c r="B9" t="n">
        <v>3987</v>
      </c>
      <c r="C9" s="4" t="n">
        <v>-0.3934383202099738</v>
      </c>
      <c r="D9" s="4" t="n">
        <v>-0.2165398151447278</v>
      </c>
      <c r="E9" s="4" t="n">
        <v>-0.4228421205111843</v>
      </c>
      <c r="F9" s="4" t="n">
        <v>-0.4291721656571923</v>
      </c>
      <c r="G9" s="4" t="n">
        <v>-0.3034441176308889</v>
      </c>
      <c r="H9" s="4" t="n">
        <v>-0.1675529672482412</v>
      </c>
      <c r="I9" s="4" t="n">
        <v>-0.1134676925782969</v>
      </c>
      <c r="J9" s="4" t="n">
        <v>-0.2414119546682798</v>
      </c>
      <c r="K9" s="4" t="n">
        <v>-0.1133033458741508</v>
      </c>
      <c r="L9" s="4" t="n">
        <v>0.002522413833794701</v>
      </c>
      <c r="M9" s="4" t="n">
        <v>0.03738717758278653</v>
      </c>
      <c r="N9" s="4" t="n">
        <v>-0.06452553133558325</v>
      </c>
      <c r="O9" s="4" t="n">
        <v>-0.01933894528765023</v>
      </c>
      <c r="P9" s="4" t="n">
        <v>-0.006225354470004163</v>
      </c>
    </row>
    <row r="10">
      <c r="A10" t="inlineStr">
        <is>
          <t>X &gt; -0.108</t>
        </is>
      </c>
      <c r="B10" t="n">
        <v>3944</v>
      </c>
      <c r="C10" s="4" t="n">
        <v>-0.4337971779304723</v>
      </c>
      <c r="D10" s="4" t="n">
        <v>-0.186912843184345</v>
      </c>
      <c r="E10" s="4" t="n">
        <v>-0.2900197042461627</v>
      </c>
      <c r="F10" s="4" t="n">
        <v>-0.2978015081749561</v>
      </c>
      <c r="G10" s="4" t="n">
        <v>-0.2154102198322576</v>
      </c>
      <c r="H10" s="4" t="n">
        <v>-0.08125455779917701</v>
      </c>
      <c r="I10" s="4" t="n">
        <v>-0.02563662935475008</v>
      </c>
      <c r="J10" s="4" t="n">
        <v>-0.04859984994070032</v>
      </c>
      <c r="K10" s="4" t="n">
        <v>0.03097102205644831</v>
      </c>
      <c r="L10" s="4" t="n">
        <v>0.1066955064329775</v>
      </c>
      <c r="M10" s="4" t="n">
        <v>0.09352575051626388</v>
      </c>
      <c r="N10" s="4" t="n">
        <v>0.06616839292166077</v>
      </c>
      <c r="O10" s="4" t="n">
        <v>0.06576427311279787</v>
      </c>
      <c r="P10" s="4" t="n">
        <v>0.1016747631027783</v>
      </c>
    </row>
    <row r="11">
      <c r="A11" t="inlineStr">
        <is>
          <t>X &gt; -0.09577</t>
        </is>
      </c>
      <c r="B11" t="n">
        <v>3882</v>
      </c>
      <c r="C11" s="4" t="n">
        <v>-0.2469684870905979</v>
      </c>
      <c r="D11" s="4" t="n">
        <v>0.0295540657985498</v>
      </c>
      <c r="E11" s="4" t="n">
        <v>-0.0945377165753456</v>
      </c>
      <c r="F11" s="4" t="n">
        <v>-0.2072431289516103</v>
      </c>
      <c r="G11" s="4" t="n">
        <v>-0.03783540946243136</v>
      </c>
      <c r="H11" s="4" t="n">
        <v>0.06805645455472131</v>
      </c>
      <c r="I11" s="4" t="n">
        <v>0.151663869511566</v>
      </c>
      <c r="J11" s="4" t="n">
        <v>0.1872703381095135</v>
      </c>
      <c r="K11" s="4" t="n">
        <v>0.2434172989142738</v>
      </c>
      <c r="L11" s="4" t="n">
        <v>0.3854349191065296</v>
      </c>
      <c r="M11" s="4" t="n">
        <v>0.298174280475159</v>
      </c>
      <c r="N11" s="4" t="n">
        <v>0.372870665569458</v>
      </c>
      <c r="O11" s="4" t="n">
        <v>0.3534960159442306</v>
      </c>
      <c r="P11" s="4" t="n">
        <v>0.3860658205970395</v>
      </c>
    </row>
    <row r="12">
      <c r="A12" t="inlineStr">
        <is>
          <t>X &gt; -0.08357</t>
        </is>
      </c>
      <c r="B12" t="n">
        <v>3801</v>
      </c>
      <c r="C12" s="4" t="n">
        <v>-0.1861493847091893</v>
      </c>
      <c r="D12" s="4" t="n">
        <v>0.07804602643762593</v>
      </c>
      <c r="E12" s="4" t="n">
        <v>-0.09274527775612995</v>
      </c>
      <c r="F12" s="4" t="n">
        <v>-0.1318946286537397</v>
      </c>
      <c r="G12" s="4" t="n">
        <v>-0.05240567761607196</v>
      </c>
      <c r="H12" s="4" t="n">
        <v>0.1281697972601563</v>
      </c>
      <c r="I12" s="4" t="n">
        <v>0.1891132797205017</v>
      </c>
      <c r="J12" s="4" t="n">
        <v>0.2091598399044514</v>
      </c>
      <c r="K12" s="4" t="n">
        <v>0.2415313892819242</v>
      </c>
      <c r="L12" s="4" t="n">
        <v>0.5360750755223336</v>
      </c>
      <c r="M12" s="4" t="n">
        <v>0.4250677354443226</v>
      </c>
      <c r="N12" s="4" t="n">
        <v>0.5006561176205508</v>
      </c>
      <c r="O12" s="4" t="n">
        <v>0.4372517631870636</v>
      </c>
      <c r="P12" s="4" t="n">
        <v>0.4915249306416953</v>
      </c>
    </row>
    <row r="13">
      <c r="A13" t="inlineStr">
        <is>
          <t>X &gt; -0.07136</t>
        </is>
      </c>
      <c r="B13" t="n">
        <v>3706</v>
      </c>
      <c r="C13" s="4" t="n">
        <v>-0.1675442626676187</v>
      </c>
      <c r="D13" s="4" t="n">
        <v>0.1983769855993032</v>
      </c>
      <c r="E13" s="4" t="n">
        <v>-0.101172003774046</v>
      </c>
      <c r="F13" s="4" t="n">
        <v>-0.06392244795987523</v>
      </c>
      <c r="G13" s="4" t="n">
        <v>0.03138600185602769</v>
      </c>
      <c r="H13" s="4" t="n">
        <v>0.2089947232884626</v>
      </c>
      <c r="I13" s="4" t="n">
        <v>0.2198224392259363</v>
      </c>
      <c r="J13" s="4" t="n">
        <v>0.1984674787367311</v>
      </c>
      <c r="K13" s="4" t="n">
        <v>0.2601733299242284</v>
      </c>
      <c r="L13" s="4" t="n">
        <v>0.5840329689169721</v>
      </c>
      <c r="M13" s="4" t="n">
        <v>0.5293626000970164</v>
      </c>
      <c r="N13" s="4" t="n">
        <v>0.606034798676589</v>
      </c>
      <c r="O13" s="4" t="n">
        <v>0.5518039411542475</v>
      </c>
      <c r="P13" s="4" t="n">
        <v>0.5741146090190057</v>
      </c>
    </row>
    <row r="14">
      <c r="A14" t="inlineStr">
        <is>
          <t>X &gt; -0.05916</t>
        </is>
      </c>
      <c r="B14" t="n">
        <v>3582</v>
      </c>
      <c r="C14" s="4" t="n">
        <v>-0.3654828264686714</v>
      </c>
      <c r="D14" s="4" t="n">
        <v>-0.04268583412024896</v>
      </c>
      <c r="E14" s="4" t="n">
        <v>-0.1441890171713212</v>
      </c>
      <c r="F14" s="4" t="n">
        <v>-0.2215206029316903</v>
      </c>
      <c r="G14" s="4" t="n">
        <v>-0.2157624510018579</v>
      </c>
      <c r="H14" s="4" t="n">
        <v>0.1526244132517576</v>
      </c>
      <c r="I14" s="4" t="n">
        <v>0.1946009860875222</v>
      </c>
      <c r="J14" s="4" t="n">
        <v>0.1607759879436657</v>
      </c>
      <c r="K14" s="4" t="n">
        <v>0.1709562801523674</v>
      </c>
      <c r="L14" s="4" t="n">
        <v>0.5632723890638971</v>
      </c>
      <c r="M14" s="4" t="n">
        <v>0.5695753886963502</v>
      </c>
      <c r="N14" s="4" t="n">
        <v>0.6477219326725816</v>
      </c>
      <c r="O14" s="4" t="n">
        <v>0.6061700125095513</v>
      </c>
      <c r="P14" s="4" t="n">
        <v>0.5647887327708148</v>
      </c>
    </row>
    <row r="15">
      <c r="A15" t="inlineStr">
        <is>
          <t>X &gt; -0.04695</t>
        </is>
      </c>
      <c r="B15" t="n">
        <v>3413</v>
      </c>
      <c r="C15" s="4" t="n">
        <v>-0.5669934865847566</v>
      </c>
      <c r="D15" s="4" t="n">
        <v>0.172360329599492</v>
      </c>
      <c r="E15" s="4" t="n">
        <v>-0.08983391079885905</v>
      </c>
      <c r="F15" s="4" t="n">
        <v>-0.3234691665264577</v>
      </c>
      <c r="G15" s="4" t="n">
        <v>-0.4077564954675168</v>
      </c>
      <c r="H15" s="4" t="n">
        <v>-0.1528458958907706</v>
      </c>
      <c r="I15" s="4" t="n">
        <v>0.07074136955291976</v>
      </c>
      <c r="J15" s="4" t="n">
        <v>0.0290525837785367</v>
      </c>
      <c r="K15" s="4" t="n">
        <v>0.07197065443777007</v>
      </c>
      <c r="L15" s="4" t="n">
        <v>0.4379108760358861</v>
      </c>
      <c r="M15" s="4" t="n">
        <v>0.4253447764981146</v>
      </c>
      <c r="N15" s="4" t="n">
        <v>0.56417998276671</v>
      </c>
      <c r="O15" s="4" t="n">
        <v>0.5706413059523001</v>
      </c>
      <c r="P15" s="4" t="n">
        <v>0.3976362728771861</v>
      </c>
    </row>
    <row r="16">
      <c r="A16" t="inlineStr">
        <is>
          <t>X &gt; -0.03475</t>
        </is>
      </c>
      <c r="B16" t="n">
        <v>3233</v>
      </c>
      <c r="C16" s="4" t="n">
        <v>-0.8447480274518853</v>
      </c>
      <c r="D16" s="4" t="n">
        <v>-0.06678751887090328</v>
      </c>
      <c r="E16" s="4" t="n">
        <v>-0.2150471009298869</v>
      </c>
      <c r="F16" s="4" t="n">
        <v>-0.2839044112644586</v>
      </c>
      <c r="G16" s="4" t="n">
        <v>-0.2812751256901507</v>
      </c>
      <c r="H16" s="4" t="n">
        <v>-0.1212516472165319</v>
      </c>
      <c r="I16" s="4" t="n">
        <v>0.05774591796097184</v>
      </c>
      <c r="J16" s="4" t="n">
        <v>-0.08379589810370902</v>
      </c>
      <c r="K16" s="4" t="n">
        <v>-0.004252631721946898</v>
      </c>
      <c r="L16" s="4" t="n">
        <v>0.3983930424268465</v>
      </c>
      <c r="M16" s="4" t="n">
        <v>0.520114391166814</v>
      </c>
      <c r="N16" s="4" t="n">
        <v>0.5720550498066075</v>
      </c>
      <c r="O16" s="4" t="n">
        <v>0.6022692311278064</v>
      </c>
      <c r="P16" s="4" t="n">
        <v>0.4057383341992775</v>
      </c>
    </row>
    <row r="17">
      <c r="A17" t="inlineStr">
        <is>
          <t>X &gt; -0.02254</t>
        </is>
      </c>
      <c r="B17" t="n">
        <v>2970</v>
      </c>
      <c r="C17" s="4" t="n">
        <v>-0.8318069002703936</v>
      </c>
      <c r="D17" s="4" t="n">
        <v>-0.075461899594643</v>
      </c>
      <c r="E17" s="4" t="n">
        <v>-0.6046489406438909</v>
      </c>
      <c r="F17" s="4" t="n">
        <v>-0.6758733097153709</v>
      </c>
      <c r="G17" s="4" t="n">
        <v>-0.509123268911118</v>
      </c>
      <c r="H17" s="4" t="n">
        <v>-0.5474771673270808</v>
      </c>
      <c r="I17" s="4" t="n">
        <v>-0.2445511165049084</v>
      </c>
      <c r="J17" s="4" t="n">
        <v>-0.05499701885318586</v>
      </c>
      <c r="K17" s="4" t="n">
        <v>-0.1647002573441512</v>
      </c>
      <c r="L17" s="4" t="n">
        <v>0.2141788695073572</v>
      </c>
      <c r="M17" s="4" t="n">
        <v>0.2974470143593919</v>
      </c>
      <c r="N17" s="4" t="n">
        <v>0.6200454642049849</v>
      </c>
      <c r="O17" s="4" t="n">
        <v>0.6901523694509137</v>
      </c>
      <c r="P17" s="4" t="n">
        <v>0.08376408089190335</v>
      </c>
    </row>
    <row r="18">
      <c r="A18" t="inlineStr">
        <is>
          <t>X &gt; -0.01034</t>
        </is>
      </c>
      <c r="B18" t="n">
        <v>2641</v>
      </c>
      <c r="C18" s="4" t="n">
        <v>-0.9462685088892187</v>
      </c>
      <c r="D18" s="4" t="n">
        <v>-0.3488775428382596</v>
      </c>
      <c r="E18" s="4" t="n">
        <v>-0.9324967213110256</v>
      </c>
      <c r="F18" s="4" t="n">
        <v>-1.10424434370541</v>
      </c>
      <c r="G18" s="4" t="n">
        <v>-0.6989131993966922</v>
      </c>
      <c r="H18" s="4" t="n">
        <v>-0.9299725829343259</v>
      </c>
      <c r="I18" s="4" t="n">
        <v>-0.6923193537558561</v>
      </c>
      <c r="J18" s="4" t="n">
        <v>-0.4213074290964727</v>
      </c>
      <c r="K18" s="4" t="n">
        <v>-0.348240340043894</v>
      </c>
      <c r="L18" s="4" t="n">
        <v>0.4480901586509418</v>
      </c>
      <c r="M18" s="4" t="n">
        <v>0.5672860548819401</v>
      </c>
      <c r="N18" s="4" t="n">
        <v>1.152878326245904</v>
      </c>
      <c r="O18" s="4" t="n">
        <v>1.132849641669289</v>
      </c>
      <c r="P18" s="4" t="n">
        <v>0.6093021831054983</v>
      </c>
    </row>
    <row r="19">
      <c r="A19" t="inlineStr">
        <is>
          <t>X &gt; 0.001869</t>
        </is>
      </c>
      <c r="B19" t="n">
        <v>2217</v>
      </c>
      <c r="C19" s="4" t="n">
        <v>-0.8529888820077218</v>
      </c>
      <c r="D19" s="4" t="n">
        <v>0.05229143761228272</v>
      </c>
      <c r="E19" s="4" t="n">
        <v>-0.6571840105573372</v>
      </c>
      <c r="F19" s="4" t="n">
        <v>-1.246032001545338</v>
      </c>
      <c r="G19" s="4" t="n">
        <v>-0.8855768121231335</v>
      </c>
      <c r="H19" s="4" t="n">
        <v>-1.03757307665466</v>
      </c>
      <c r="I19" s="4" t="n">
        <v>-0.7834699981949811</v>
      </c>
      <c r="J19" s="4" t="n">
        <v>-0.5066534552294755</v>
      </c>
      <c r="K19" s="4" t="n">
        <v>-0.4980512395011871</v>
      </c>
      <c r="L19" s="4" t="n">
        <v>0.3874046076848714</v>
      </c>
      <c r="M19" s="4" t="n">
        <v>0.4333094156102888</v>
      </c>
      <c r="N19" s="4" t="n">
        <v>1.304426106850137</v>
      </c>
      <c r="O19" s="4" t="n">
        <v>1.315888558685039</v>
      </c>
      <c r="P19" s="4" t="n">
        <v>1.005384434176662</v>
      </c>
    </row>
    <row r="20">
      <c r="A20" t="inlineStr">
        <is>
          <t>X &gt; 0.01407</t>
        </is>
      </c>
      <c r="B20" t="n">
        <v>1815</v>
      </c>
      <c r="C20" s="4" t="n">
        <v>-0.51541634218799</v>
      </c>
      <c r="D20" s="4" t="n">
        <v>-0.0940229221852249</v>
      </c>
      <c r="E20" s="4" t="n">
        <v>-1.203177343067523</v>
      </c>
      <c r="F20" s="4" t="n">
        <v>-1.567429704965519</v>
      </c>
      <c r="G20" s="4" t="n">
        <v>-1.556400370587141</v>
      </c>
      <c r="H20" s="4" t="n">
        <v>-1.918299092212138</v>
      </c>
      <c r="I20" s="4" t="n">
        <v>-1.50852731497892</v>
      </c>
      <c r="J20" s="4" t="n">
        <v>-1.176817468468059</v>
      </c>
      <c r="K20" s="4" t="n">
        <v>-1.043105744951731</v>
      </c>
      <c r="L20" s="4" t="n">
        <v>0.007803972630028966</v>
      </c>
      <c r="M20" s="4" t="n">
        <v>0.4396593779073967</v>
      </c>
      <c r="N20" s="4" t="n">
        <v>1.355099803975286</v>
      </c>
      <c r="O20" s="4" t="n">
        <v>1.407351594651729</v>
      </c>
      <c r="P20" s="4" t="n">
        <v>0.7755302272035038</v>
      </c>
    </row>
    <row r="21">
      <c r="A21" t="inlineStr">
        <is>
          <t>X &gt; 0.02628</t>
        </is>
      </c>
      <c r="B21" t="n">
        <v>1474</v>
      </c>
      <c r="C21" s="4" t="n">
        <v>0.07760362836918233</v>
      </c>
      <c r="D21" s="4" t="n">
        <v>0.1575049815754284</v>
      </c>
      <c r="E21" s="4" t="n">
        <v>-0.9139537114893628</v>
      </c>
      <c r="F21" s="4" t="n">
        <v>-1.324972568056417</v>
      </c>
      <c r="G21" s="4" t="n">
        <v>-1.931052781775414</v>
      </c>
      <c r="H21" s="4" t="n">
        <v>-2.174882833234314</v>
      </c>
      <c r="I21" s="4" t="n">
        <v>-1.988980555919305</v>
      </c>
      <c r="J21" s="4" t="n">
        <v>-1.269497495698864</v>
      </c>
      <c r="K21" s="4" t="n">
        <v>-0.8197297488155328</v>
      </c>
      <c r="L21" s="4" t="n">
        <v>0.4687239095720912</v>
      </c>
      <c r="M21" s="4" t="n">
        <v>0.9419366869494255</v>
      </c>
      <c r="N21" s="4" t="n">
        <v>1.450896115481299</v>
      </c>
      <c r="O21" s="4" t="n">
        <v>1.544681474179711</v>
      </c>
      <c r="P21" s="4" t="n">
        <v>0.9802915445835438</v>
      </c>
    </row>
    <row r="22">
      <c r="A22" t="inlineStr">
        <is>
          <t>X &gt; 0.03848</t>
        </is>
      </c>
      <c r="B22" t="n">
        <v>1207</v>
      </c>
      <c r="C22" s="4" t="n">
        <v>0.1511897789635768</v>
      </c>
      <c r="D22" s="4" t="n">
        <v>0.8536657527761733</v>
      </c>
      <c r="E22" s="4" t="n">
        <v>-0.6155831191096581</v>
      </c>
      <c r="F22" s="4" t="n">
        <v>-0.4853299865021583</v>
      </c>
      <c r="G22" s="4" t="n">
        <v>-1.684908226367718</v>
      </c>
      <c r="H22" s="4" t="n">
        <v>-1.387466288652057</v>
      </c>
      <c r="I22" s="4" t="n">
        <v>-1.389555377825168</v>
      </c>
      <c r="J22" s="4" t="n">
        <v>-0.6170693551190709</v>
      </c>
      <c r="K22" s="4" t="n">
        <v>-1.211943968724484</v>
      </c>
      <c r="L22" s="4" t="n">
        <v>0.3005232136466205</v>
      </c>
      <c r="M22" s="4" t="n">
        <v>1.337491743633677</v>
      </c>
      <c r="N22" s="4" t="n">
        <v>1.537437814886395</v>
      </c>
      <c r="O22" s="4" t="n">
        <v>1.247905206388587</v>
      </c>
      <c r="P22" s="4" t="n">
        <v>1.000526290114756</v>
      </c>
    </row>
    <row r="23">
      <c r="A23" t="inlineStr">
        <is>
          <t>X &gt; 0.05069</t>
        </is>
      </c>
      <c r="B23" t="n">
        <v>985</v>
      </c>
      <c r="C23" s="4" t="n">
        <v>-0.1124859392575885</v>
      </c>
      <c r="D23" s="4" t="n">
        <v>0.4036000222462306</v>
      </c>
      <c r="E23" s="4" t="n">
        <v>-0.1939029295377921</v>
      </c>
      <c r="F23" s="4" t="n">
        <v>0.5442529386320132</v>
      </c>
      <c r="G23" s="4" t="n">
        <v>-0.3994367668150289</v>
      </c>
      <c r="H23" s="4" t="n">
        <v>-0.304629074286801</v>
      </c>
      <c r="I23" s="4" t="n">
        <v>-0.186728546371647</v>
      </c>
      <c r="J23" s="4" t="n">
        <v>0.2579421581903176</v>
      </c>
      <c r="K23" s="4" t="n">
        <v>-0.05110999365246727</v>
      </c>
      <c r="L23" s="4" t="n">
        <v>1.489802804865903</v>
      </c>
      <c r="M23" s="4" t="n">
        <v>2.50332359222346</v>
      </c>
      <c r="N23" s="4" t="n">
        <v>2.943798120127255</v>
      </c>
      <c r="O23" s="4" t="n">
        <v>2.625066351821957</v>
      </c>
      <c r="P23" s="4" t="n">
        <v>2.773264841458641</v>
      </c>
    </row>
    <row r="24">
      <c r="A24" t="inlineStr">
        <is>
          <t>X &gt; 0.06289</t>
        </is>
      </c>
      <c r="B24" t="n">
        <v>795</v>
      </c>
      <c r="C24" s="4" t="n">
        <v>0.8315303121614193</v>
      </c>
      <c r="D24" s="4" t="n">
        <v>2.35671955992489</v>
      </c>
      <c r="E24" s="4" t="n">
        <v>1.836380338899197</v>
      </c>
      <c r="F24" s="4" t="n">
        <v>2.593986043652237</v>
      </c>
      <c r="G24" s="4" t="n">
        <v>0.8008596842889801</v>
      </c>
      <c r="H24" s="4" t="n">
        <v>0.9728311075755229</v>
      </c>
      <c r="I24" s="4" t="n">
        <v>1.640920476877909</v>
      </c>
      <c r="J24" s="4" t="n">
        <v>1.299207592525512</v>
      </c>
      <c r="K24" s="4" t="n">
        <v>1.434767670530526</v>
      </c>
      <c r="L24" s="4" t="n">
        <v>2.92006172004006</v>
      </c>
      <c r="M24" s="4" t="n">
        <v>4.476314685030651</v>
      </c>
      <c r="N24" s="4" t="n">
        <v>4.636484005898097</v>
      </c>
      <c r="O24" s="4" t="n">
        <v>4.467801721997219</v>
      </c>
      <c r="P24" s="4" t="n">
        <v>4.465950727229483</v>
      </c>
    </row>
    <row r="25">
      <c r="A25" t="inlineStr">
        <is>
          <t>X &gt; 0.0751</t>
        </is>
      </c>
      <c r="B25" t="n">
        <v>642</v>
      </c>
      <c r="C25" s="4" t="n">
        <v>1.161305070147719</v>
      </c>
      <c r="D25" s="4" t="n">
        <v>2.815672359205244</v>
      </c>
      <c r="E25" s="4" t="n">
        <v>2.731845643277389</v>
      </c>
      <c r="F25" s="4" t="n">
        <v>3.795224747891112</v>
      </c>
      <c r="G25" s="4" t="n">
        <v>1.857114574809607</v>
      </c>
      <c r="H25" s="4" t="n">
        <v>2.932161489197121</v>
      </c>
      <c r="I25" s="4" t="n">
        <v>3.780553743931058</v>
      </c>
      <c r="J25" s="4" t="n">
        <v>2.535765368477705</v>
      </c>
      <c r="K25" s="4" t="n">
        <v>2.564638207013559</v>
      </c>
      <c r="L25" s="4" t="n">
        <v>3.739435140365686</v>
      </c>
      <c r="M25" s="4" t="n">
        <v>6.026893654054341</v>
      </c>
      <c r="N25" s="4" t="n">
        <v>5.74975033164899</v>
      </c>
      <c r="O25" s="4" t="n">
        <v>5.64102220045487</v>
      </c>
      <c r="P25" s="4" t="n">
        <v>5.267690573229601</v>
      </c>
    </row>
    <row r="26">
      <c r="A26" t="inlineStr">
        <is>
          <t>X &gt; 0.0873</t>
        </is>
      </c>
      <c r="B26" t="n">
        <v>532</v>
      </c>
      <c r="C26" s="4" t="n">
        <v>2.769719574526874</v>
      </c>
      <c r="D26" s="4" t="n">
        <v>4.353634683367119</v>
      </c>
      <c r="E26" s="4" t="n">
        <v>4.52267575120662</v>
      </c>
      <c r="F26" s="4" t="n">
        <v>6.344658207122386</v>
      </c>
      <c r="G26" s="4" t="n">
        <v>3.362627969493836</v>
      </c>
      <c r="H26" s="4" t="n">
        <v>5.16382930570574</v>
      </c>
      <c r="I26" s="4" t="n">
        <v>4.891125663621423</v>
      </c>
      <c r="J26" s="4" t="n">
        <v>4.61191218965196</v>
      </c>
      <c r="K26" s="4" t="n">
        <v>5.114822077905743</v>
      </c>
      <c r="L26" s="4" t="n">
        <v>5.956426216186088</v>
      </c>
      <c r="M26" s="4" t="n">
        <v>8.007311989612873</v>
      </c>
      <c r="N26" s="4" t="n">
        <v>8.229665071770327</v>
      </c>
      <c r="O26" s="4" t="n">
        <v>7.997380385637449</v>
      </c>
      <c r="P26" s="4" t="n">
        <v>7.87116186828969</v>
      </c>
    </row>
    <row r="27">
      <c r="A27" t="inlineStr">
        <is>
          <t>X &gt; 0.09951</t>
        </is>
      </c>
      <c r="B27" t="n">
        <v>429</v>
      </c>
      <c r="C27" s="4" t="n">
        <v>1.818915992144341</v>
      </c>
      <c r="D27" s="4" t="n">
        <v>5.102447274284977</v>
      </c>
      <c r="E27" s="4" t="n">
        <v>6.80548066559048</v>
      </c>
      <c r="F27" s="4" t="n">
        <v>8.33433519679938</v>
      </c>
      <c r="G27" s="4" t="n">
        <v>5.931112116925355</v>
      </c>
      <c r="H27" s="4" t="n">
        <v>8.093355919442871</v>
      </c>
      <c r="I27" s="4" t="n">
        <v>8.008622202170592</v>
      </c>
      <c r="J27" s="4" t="n">
        <v>7.308338570288868</v>
      </c>
      <c r="K27" s="4" t="n">
        <v>8.645940082707959</v>
      </c>
      <c r="L27" s="4" t="n">
        <v>9.194416296281432</v>
      </c>
      <c r="M27" s="4" t="n">
        <v>11.32066530296618</v>
      </c>
      <c r="N27" s="4" t="n">
        <v>11.35504846031161</v>
      </c>
      <c r="O27" s="4" t="n">
        <v>11.16789408246695</v>
      </c>
      <c r="P27" s="4" t="n">
        <v>10.95141494854276</v>
      </c>
    </row>
    <row r="28">
      <c r="A28" t="inlineStr">
        <is>
          <t>X &gt; 0.1117</t>
        </is>
      </c>
      <c r="B28" t="n">
        <v>343</v>
      </c>
      <c r="C28" s="4" t="n">
        <v>2.900147685620936</v>
      </c>
      <c r="D28" s="4" t="n">
        <v>4.787116346709148</v>
      </c>
      <c r="E28" s="4" t="n">
        <v>7.307699535156289</v>
      </c>
      <c r="F28" s="4" t="n">
        <v>9.478768994294406</v>
      </c>
      <c r="G28" s="4" t="n">
        <v>5.733350694674129</v>
      </c>
      <c r="H28" s="4" t="n">
        <v>8.654699337929152</v>
      </c>
      <c r="I28" s="4" t="n">
        <v>9.153055999665618</v>
      </c>
      <c r="J28" s="4" t="n">
        <v>8.394327411379741</v>
      </c>
      <c r="K28" s="4" t="n">
        <v>9.499508283214929</v>
      </c>
      <c r="L28" s="4" t="n">
        <v>10.39865423521324</v>
      </c>
      <c r="M28" s="4" t="n">
        <v>12.23471723742628</v>
      </c>
      <c r="N28" s="4" t="n">
        <v>11.97755520526734</v>
      </c>
      <c r="O28" s="4" t="n">
        <v>12.14039097333119</v>
      </c>
      <c r="P28" s="4" t="n">
        <v>12.39011230560747</v>
      </c>
    </row>
    <row r="29">
      <c r="A29" t="inlineStr">
        <is>
          <t>X &gt; 0.1239</t>
        </is>
      </c>
      <c r="B29" t="n">
        <v>287</v>
      </c>
      <c r="C29" s="4" t="n">
        <v>3.952554711148913</v>
      </c>
      <c r="D29" s="4" t="n">
        <v>5.825301655675936</v>
      </c>
      <c r="E29" s="4" t="n">
        <v>7.172593227825004</v>
      </c>
      <c r="F29" s="4" t="n">
        <v>9.393438694927269</v>
      </c>
      <c r="G29" s="4" t="n">
        <v>7.112857201109456</v>
      </c>
      <c r="H29" s="4" t="n">
        <v>9.500891473319882</v>
      </c>
      <c r="I29" s="4" t="n">
        <v>10.80988597904412</v>
      </c>
      <c r="J29" s="4" t="n">
        <v>9.994270524513489</v>
      </c>
      <c r="K29" s="4" t="n">
        <v>10.28170269408032</v>
      </c>
      <c r="L29" s="4" t="n">
        <v>11.52216984354718</v>
      </c>
      <c r="M29" s="4" t="n">
        <v>13.7564409094735</v>
      </c>
      <c r="N29" s="4" t="n">
        <v>13.09395995532067</v>
      </c>
      <c r="O29" s="4" t="n">
        <v>13.0221374001249</v>
      </c>
      <c r="P29" s="4" t="n">
        <v>13.62029078815031</v>
      </c>
    </row>
    <row r="30">
      <c r="A30" t="inlineStr">
        <is>
          <t>X &gt; 0.1361</t>
        </is>
      </c>
      <c r="B30" t="n">
        <v>241</v>
      </c>
      <c r="C30" s="4" t="n">
        <v>4.767972468171763</v>
      </c>
      <c r="D30" s="4" t="n">
        <v>5.646025411224109</v>
      </c>
      <c r="E30" s="4" t="n">
        <v>8.155721019980213</v>
      </c>
      <c r="F30" s="4" t="n">
        <v>9.115849671259909</v>
      </c>
      <c r="G30" s="4" t="n">
        <v>7.747552937515543</v>
      </c>
      <c r="H30" s="4" t="n">
        <v>9.704745912575603</v>
      </c>
      <c r="I30" s="4" t="n">
        <v>12.10963875131991</v>
      </c>
      <c r="J30" s="4" t="n">
        <v>10.81257983386622</v>
      </c>
      <c r="K30" s="4" t="n">
        <v>11.16651770702001</v>
      </c>
      <c r="L30" s="4" t="n">
        <v>11.1462680406643</v>
      </c>
      <c r="M30" s="4" t="n">
        <v>13.43114127236331</v>
      </c>
      <c r="N30" s="4" t="n">
        <v>12.63564891103654</v>
      </c>
      <c r="O30" s="4" t="n">
        <v>13.04526981876383</v>
      </c>
      <c r="P30" s="4" t="n">
        <v>13.70992891037622</v>
      </c>
    </row>
    <row r="31">
      <c r="A31" t="inlineStr">
        <is>
          <t>X &gt; 0.1483</t>
        </is>
      </c>
      <c r="B31" t="n">
        <v>208</v>
      </c>
      <c r="C31" s="4" t="n">
        <v>4.237330910559251</v>
      </c>
      <c r="D31" s="4" t="n">
        <v>5.029603451441155</v>
      </c>
      <c r="E31" s="4" t="n">
        <v>7.038580898690718</v>
      </c>
      <c r="F31" s="4" t="n">
        <v>9.091910954375138</v>
      </c>
      <c r="G31" s="4" t="n">
        <v>8.553489739302968</v>
      </c>
      <c r="H31" s="4" t="n">
        <v>8.850931677018629</v>
      </c>
      <c r="I31" s="4" t="n">
        <v>12.6123518059002</v>
      </c>
      <c r="J31" s="4" t="n">
        <v>10.702860714811</v>
      </c>
      <c r="K31" s="4" t="n">
        <v>10.6418608286287</v>
      </c>
      <c r="L31" s="4" t="n">
        <v>9.791735643600774</v>
      </c>
      <c r="M31" s="4" t="n">
        <v>12.47159770389858</v>
      </c>
      <c r="N31" s="4" t="n">
        <v>13.46751932278246</v>
      </c>
      <c r="O31" s="4" t="n">
        <v>13.5280339426068</v>
      </c>
      <c r="P31" s="4" t="n">
        <v>14.25852450565233</v>
      </c>
    </row>
    <row r="32">
      <c r="A32" t="inlineStr">
        <is>
          <t>X &gt; 0.1605</t>
        </is>
      </c>
      <c r="B32" t="n">
        <v>173</v>
      </c>
      <c r="C32" s="4" t="n">
        <v>3.575925841639737</v>
      </c>
      <c r="D32" s="4" t="n">
        <v>6.010595003241953</v>
      </c>
      <c r="E32" s="4" t="n">
        <v>4.459656932483519</v>
      </c>
      <c r="F32" s="4" t="n">
        <v>8.058118157576565</v>
      </c>
      <c r="G32" s="4" t="n">
        <v>6.941662260423463</v>
      </c>
      <c r="H32" s="4" t="n">
        <v>6.661069516058205</v>
      </c>
      <c r="I32" s="4" t="n">
        <v>10.62257857335239</v>
      </c>
      <c r="J32" s="4" t="n">
        <v>9.57736049248998</v>
      </c>
      <c r="K32" s="4" t="n">
        <v>10.09439528838859</v>
      </c>
      <c r="L32" s="4" t="n">
        <v>9.244270103360662</v>
      </c>
      <c r="M32" s="4" t="n">
        <v>11.92969018944771</v>
      </c>
      <c r="N32" s="4" t="n">
        <v>13.12014271095499</v>
      </c>
      <c r="O32" s="4" t="n">
        <v>12.69988810001009</v>
      </c>
      <c r="P32" s="4" t="n">
        <v>12.94960943228638</v>
      </c>
    </row>
    <row r="33">
      <c r="A33" t="inlineStr">
        <is>
          <t>X &gt; 0.1727</t>
        </is>
      </c>
      <c r="B33" t="n">
        <v>134</v>
      </c>
      <c r="C33" s="4" t="n">
        <v>5.715516903670625</v>
      </c>
      <c r="D33" s="4" t="n">
        <v>7.089017917572036</v>
      </c>
      <c r="E33" s="4" t="n">
        <v>5.947880554259022</v>
      </c>
      <c r="F33" s="4" t="n">
        <v>9.063208313732204</v>
      </c>
      <c r="G33" s="4" t="n">
        <v>6.285981128510777</v>
      </c>
      <c r="H33" s="4" t="n">
        <v>8.075960379659278</v>
      </c>
      <c r="I33" s="4" t="n">
        <v>11.72256994596909</v>
      </c>
      <c r="J33" s="4" t="n">
        <v>10.50911789047117</v>
      </c>
      <c r="K33" s="4" t="n">
        <v>12.68692397443811</v>
      </c>
      <c r="L33" s="4" t="n">
        <v>9.597992819260938</v>
      </c>
      <c r="M33" s="4" t="n">
        <v>13.12458277852545</v>
      </c>
      <c r="N33" s="4" t="n">
        <v>16.14404056273655</v>
      </c>
      <c r="O33" s="4" t="n">
        <v>14.23124863835881</v>
      </c>
      <c r="P33" s="4" t="n">
        <v>14.4809699706351</v>
      </c>
    </row>
    <row r="34">
      <c r="A34" t="inlineStr">
        <is>
          <t>X &gt; 0.1849</t>
        </is>
      </c>
      <c r="B34" t="n">
        <v>109</v>
      </c>
      <c r="C34" s="4" t="n">
        <v>-0.1998603385586009</v>
      </c>
      <c r="D34" s="4" t="n">
        <v>3.693153204440442</v>
      </c>
      <c r="E34" s="4" t="n">
        <v>3.298284497843852</v>
      </c>
      <c r="F34" s="4" t="n">
        <v>6.180831208433013</v>
      </c>
      <c r="G34" s="4" t="n">
        <v>2.890116415379183</v>
      </c>
      <c r="H34" s="4" t="n">
        <v>5.022420738415946</v>
      </c>
      <c r="I34" s="4" t="n">
        <v>8.607411791785871</v>
      </c>
      <c r="J34" s="4" t="n">
        <v>4.470503622362166</v>
      </c>
      <c r="K34" s="4" t="n">
        <v>9.914090892143172</v>
      </c>
      <c r="L34" s="4" t="n">
        <v>8.1465345144547</v>
      </c>
      <c r="M34" s="4" t="n">
        <v>10.69407476811877</v>
      </c>
      <c r="N34" s="4" t="n">
        <v>13.48075150344584</v>
      </c>
      <c r="O34" s="4" t="n">
        <v>11.22563450717985</v>
      </c>
      <c r="P34" s="4" t="n">
        <v>11.47535583945614</v>
      </c>
    </row>
    <row r="35">
      <c r="A35" t="inlineStr">
        <is>
          <t>X &gt; 0.1971</t>
        </is>
      </c>
      <c r="B35" t="n">
        <v>84</v>
      </c>
      <c r="C35" s="4" t="n">
        <v>-6.064866891638545</v>
      </c>
      <c r="D35" s="4" t="n">
        <v>3.037845209682906</v>
      </c>
      <c r="E35" s="4" t="n">
        <v>3.833452693562514</v>
      </c>
      <c r="F35" s="4" t="n">
        <v>0.3922772547414439</v>
      </c>
      <c r="G35" s="4" t="n">
        <v>-3.717572531759302</v>
      </c>
      <c r="H35" s="4" t="n">
        <v>0.1512979773849352</v>
      </c>
      <c r="I35" s="4" t="n">
        <v>4.828469022017416</v>
      </c>
      <c r="J35" s="4" t="n">
        <v>1.980333242283528</v>
      </c>
      <c r="K35" s="4" t="n">
        <v>7.871714308482183</v>
      </c>
      <c r="L35" s="4" t="n">
        <v>5.831112932978066</v>
      </c>
      <c r="M35" s="4" t="n">
        <v>9.197788180089063</v>
      </c>
      <c r="N35" s="4" t="n">
        <v>11.61312371838687</v>
      </c>
      <c r="O35" s="4" t="n">
        <v>8.811916726489592</v>
      </c>
      <c r="P35" s="4" t="n">
        <v>9.06163805876588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Cumulative Distribution Function (CDF)</t>
        </is>
      </c>
    </row>
    <row r="2" ht="22" customHeight="1">
      <c r="A2" s="2" t="inlineStr">
        <is>
          <t>P(price_h0+h &gt; price_h0 | ROC-5 &lt; x) - P(price_h0+h &gt; price_h0)</t>
        </is>
      </c>
    </row>
    <row r="3" ht="22" customHeight="1">
      <c r="A3" s="3" t="inlineStr">
        <is>
          <t>Measures the winrate at horizon h days, given that ROC-5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-0.1568</t>
        </is>
      </c>
      <c r="B6" t="n">
        <v>84</v>
      </c>
      <c r="C6" s="4" t="n">
        <v>9.41132358455193</v>
      </c>
      <c r="D6" s="4" t="n">
        <v>1.847369019206724</v>
      </c>
      <c r="E6" s="4" t="n">
        <v>9.78583364594347</v>
      </c>
      <c r="F6" s="4" t="n">
        <v>7.535134397598583</v>
      </c>
      <c r="G6" s="4" t="n">
        <v>4.615760801574034</v>
      </c>
      <c r="H6" s="4" t="n">
        <v>0.1512979773849352</v>
      </c>
      <c r="I6" s="4" t="n">
        <v>0.06656426011265637</v>
      </c>
      <c r="J6" s="4" t="n">
        <v>5.551761813712098</v>
      </c>
      <c r="K6" s="4" t="n">
        <v>1.919333356101227</v>
      </c>
      <c r="L6" s="4" t="n">
        <v>4.640636742501869</v>
      </c>
      <c r="M6" s="4" t="n">
        <v>0.86445484675572</v>
      </c>
      <c r="N6" s="4" t="n">
        <v>5.660742766005917</v>
      </c>
      <c r="O6" s="4" t="n">
        <v>6.430964345537205</v>
      </c>
      <c r="P6" s="4" t="n">
        <v>9.06163805876588</v>
      </c>
    </row>
    <row r="7">
      <c r="A7" t="inlineStr">
        <is>
          <t>X &lt; -0.1446</t>
        </is>
      </c>
      <c r="B7" t="n">
        <v>110</v>
      </c>
      <c r="C7" s="4" t="n">
        <v>11.14292531615366</v>
      </c>
      <c r="D7" s="4" t="n">
        <v>4.076806248643948</v>
      </c>
      <c r="E7" s="4" t="n">
        <v>10.04557390568372</v>
      </c>
      <c r="F7" s="4" t="n">
        <v>9.266736129200311</v>
      </c>
      <c r="G7" s="4" t="n">
        <v>6.001042186855422</v>
      </c>
      <c r="H7" s="4" t="n">
        <v>0.8439386700256222</v>
      </c>
      <c r="I7" s="4" t="n">
        <v>2.577386770935163</v>
      </c>
      <c r="J7" s="4" t="n">
        <v>8.473839735790023</v>
      </c>
      <c r="K7" s="4" t="n">
        <v>4.776476213244088</v>
      </c>
      <c r="L7" s="4" t="n">
        <v>5.744532846397973</v>
      </c>
      <c r="M7" s="4" t="n">
        <v>4.630688612989495</v>
      </c>
      <c r="N7" s="4" t="n">
        <v>8.301435406698559</v>
      </c>
      <c r="O7" s="4" t="n">
        <v>8.790271704844564</v>
      </c>
      <c r="P7" s="4" t="n">
        <v>9.039993037120851</v>
      </c>
    </row>
    <row r="8">
      <c r="A8" t="inlineStr">
        <is>
          <t>X &lt; -0.1324</t>
        </is>
      </c>
      <c r="B8" t="n">
        <v>148</v>
      </c>
      <c r="C8" s="4" t="n">
        <v>11.69575086897922</v>
      </c>
      <c r="D8" s="4" t="n">
        <v>6.030123201960897</v>
      </c>
      <c r="E8" s="4" t="n">
        <v>9.689308549418371</v>
      </c>
      <c r="F8" s="4" t="n">
        <v>9.819561682025871</v>
      </c>
      <c r="G8" s="4" t="n">
        <v>7.25411343992667</v>
      </c>
      <c r="H8" s="4" t="n">
        <v>2.821825647912604</v>
      </c>
      <c r="I8" s="4" t="n">
        <v>2.061416254964648</v>
      </c>
      <c r="J8" s="4" t="n">
        <v>7.675313937264228</v>
      </c>
      <c r="K8" s="4" t="n">
        <v>4.911611348379218</v>
      </c>
      <c r="L8" s="4" t="n">
        <v>2.034459136324266</v>
      </c>
      <c r="M8" s="4" t="n">
        <v>3.856732839033711</v>
      </c>
      <c r="N8" s="4" t="n">
        <v>6.593818699081851</v>
      </c>
      <c r="O8" s="4" t="n">
        <v>5.497888412461272</v>
      </c>
      <c r="P8" s="4" t="n">
        <v>3.720582717710528</v>
      </c>
    </row>
    <row r="9">
      <c r="A9" t="inlineStr">
        <is>
          <t>X &lt; -0.1202</t>
        </is>
      </c>
      <c r="B9" t="n">
        <v>186</v>
      </c>
      <c r="C9" s="4" t="n">
        <v>8.25924985183304</v>
      </c>
      <c r="D9" s="4" t="n">
        <v>5.034773013062328</v>
      </c>
      <c r="E9" s="4" t="n">
        <v>8.940979575282938</v>
      </c>
      <c r="F9" s="4" t="n">
        <v>9.071232707890438</v>
      </c>
      <c r="G9" s="4" t="n">
        <v>6.382273858409668</v>
      </c>
      <c r="H9" s="4" t="n">
        <v>3.991543753114584</v>
      </c>
      <c r="I9" s="4" t="n">
        <v>3.369175627240153</v>
      </c>
      <c r="J9" s="4" t="n">
        <v>6.12779868007155</v>
      </c>
      <c r="K9" s="4" t="n">
        <v>3.916261159480648</v>
      </c>
      <c r="L9" s="4" t="n">
        <v>1.453232748646272</v>
      </c>
      <c r="M9" s="4" t="n">
        <v>0.7108450157265409</v>
      </c>
      <c r="N9" s="4" t="n">
        <v>2.895765807480572</v>
      </c>
      <c r="O9" s="4" t="n">
        <v>1.937876787933526</v>
      </c>
      <c r="P9" s="4" t="n">
        <v>1.649963711607661</v>
      </c>
    </row>
    <row r="10">
      <c r="A10" t="inlineStr">
        <is>
          <t>X &lt; -0.108</t>
        </is>
      </c>
      <c r="B10" t="n">
        <v>229</v>
      </c>
      <c r="C10" s="4" t="n">
        <v>7.331889190707052</v>
      </c>
      <c r="D10" s="4" t="n">
        <v>3.536909464205685</v>
      </c>
      <c r="E10" s="4" t="n">
        <v>4.888765648438792</v>
      </c>
      <c r="F10" s="4" t="n">
        <v>5.019018781046292</v>
      </c>
      <c r="G10" s="4" t="n">
        <v>3.607235120559274</v>
      </c>
      <c r="H10" s="4" t="n">
        <v>1.72127094473781</v>
      </c>
      <c r="I10" s="4" t="n">
        <v>1.199856004758104</v>
      </c>
      <c r="J10" s="4" t="n">
        <v>1.606035051391451</v>
      </c>
      <c r="K10" s="4" t="n">
        <v>0.6716727197943015</v>
      </c>
      <c r="L10" s="4" t="n">
        <v>-0.6151336879410465</v>
      </c>
      <c r="M10" s="4" t="n">
        <v>-0.3832057895512051</v>
      </c>
      <c r="N10" s="4" t="n">
        <v>0.08785859050165357</v>
      </c>
      <c r="O10" s="4" t="n">
        <v>0.1042852022641725</v>
      </c>
      <c r="P10" s="4" t="n">
        <v>-0.5193559108743884</v>
      </c>
    </row>
    <row r="11">
      <c r="A11" t="inlineStr">
        <is>
          <t>X &lt; -0.09577</t>
        </is>
      </c>
      <c r="B11" t="n">
        <v>291</v>
      </c>
      <c r="C11" s="4" t="n">
        <v>3.176664772573531</v>
      </c>
      <c r="D11" s="4" t="n">
        <v>-0.153121898809971</v>
      </c>
      <c r="E11" s="4" t="n">
        <v>1.170222453012684</v>
      </c>
      <c r="F11" s="4" t="n">
        <v>2.675046032355574</v>
      </c>
      <c r="G11" s="4" t="n">
        <v>0.4184117588641669</v>
      </c>
      <c r="H11" s="4" t="n">
        <v>-0.6587167501555697</v>
      </c>
      <c r="I11" s="4" t="n">
        <v>-1.430735690795544</v>
      </c>
      <c r="J11" s="4" t="n">
        <v>-1.897919089577044</v>
      </c>
      <c r="K11" s="4" t="n">
        <v>-2.302561587443194</v>
      </c>
      <c r="L11" s="4" t="n">
        <v>-4.183614607522664</v>
      </c>
      <c r="M11" s="4" t="n">
        <v>-3.013797485104853</v>
      </c>
      <c r="N11" s="4" t="n">
        <v>-4.010342162810964</v>
      </c>
      <c r="O11" s="4" t="n">
        <v>-3.743311550388171</v>
      </c>
      <c r="P11" s="4" t="n">
        <v>-4.180875441479579</v>
      </c>
    </row>
    <row r="12">
      <c r="A12" t="inlineStr">
        <is>
          <t>X &lt; -0.08357</t>
        </is>
      </c>
      <c r="B12" t="n">
        <v>372</v>
      </c>
      <c r="C12" s="4" t="n">
        <v>1.807636948607225</v>
      </c>
      <c r="D12" s="4" t="n">
        <v>-0.610388277260256</v>
      </c>
      <c r="E12" s="4" t="n">
        <v>0.876463446250682</v>
      </c>
      <c r="F12" s="4" t="n">
        <v>1.275533783159254</v>
      </c>
      <c r="G12" s="4" t="n">
        <v>0.4682953637860123</v>
      </c>
      <c r="H12" s="4" t="n">
        <v>-1.115983128605855</v>
      </c>
      <c r="I12" s="4" t="n">
        <v>-1.469534050179213</v>
      </c>
      <c r="J12" s="4" t="n">
        <v>-1.667900244659634</v>
      </c>
      <c r="K12" s="4" t="n">
        <v>-1.728900130841936</v>
      </c>
      <c r="L12" s="4" t="n">
        <v>-4.729562950278464</v>
      </c>
      <c r="M12" s="4" t="n">
        <v>-3.590230253090667</v>
      </c>
      <c r="N12" s="4" t="n">
        <v>-4.36229870864846</v>
      </c>
      <c r="O12" s="4" t="n">
        <v>-3.707284502389065</v>
      </c>
      <c r="P12" s="4" t="n">
        <v>-4.264014783016002</v>
      </c>
    </row>
    <row r="13">
      <c r="A13" t="inlineStr">
        <is>
          <t>X &lt; -0.07136</t>
        </is>
      </c>
      <c r="B13" t="n">
        <v>467</v>
      </c>
      <c r="C13" s="4" t="n">
        <v>1.253885020261109</v>
      </c>
      <c r="D13" s="4" t="n">
        <v>-1.428352404266313</v>
      </c>
      <c r="E13" s="4" t="n">
        <v>0.746372036888701</v>
      </c>
      <c r="F13" s="4" t="n">
        <v>0.4483596448709406</v>
      </c>
      <c r="G13" s="4" t="n">
        <v>-0.3041943325138661</v>
      </c>
      <c r="H13" s="4" t="n">
        <v>-1.505681730986637</v>
      </c>
      <c r="I13" s="4" t="n">
        <v>-1.376282685946286</v>
      </c>
      <c r="J13" s="4" t="n">
        <v>-1.201067797789889</v>
      </c>
      <c r="K13" s="4" t="n">
        <v>-1.476200446284828</v>
      </c>
      <c r="L13" s="4" t="n">
        <v>-4.039387729813811</v>
      </c>
      <c r="M13" s="4" t="n">
        <v>-3.6017427671935</v>
      </c>
      <c r="N13" s="4" t="n">
        <v>-4.209757896785959</v>
      </c>
      <c r="O13" s="4" t="n">
        <v>-3.773481458480333</v>
      </c>
      <c r="P13" s="4" t="n">
        <v>-3.952025650829313</v>
      </c>
    </row>
    <row r="14">
      <c r="A14" t="inlineStr">
        <is>
          <t>X &lt; -0.05916</t>
        </is>
      </c>
      <c r="B14" t="n">
        <v>591</v>
      </c>
      <c r="C14" s="4" t="n">
        <v>2.159691967438079</v>
      </c>
      <c r="D14" s="4" t="n">
        <v>0.3789136167411726</v>
      </c>
      <c r="E14" s="4" t="n">
        <v>0.8300685988078556</v>
      </c>
      <c r="F14" s="4" t="n">
        <v>1.298731206880674</v>
      </c>
      <c r="G14" s="4" t="n">
        <v>1.267924205006466</v>
      </c>
      <c r="H14" s="4" t="n">
        <v>-0.8035001855350643</v>
      </c>
      <c r="I14" s="4" t="n">
        <v>-0.8882339028073432</v>
      </c>
      <c r="J14" s="4" t="n">
        <v>-0.6785983506582056</v>
      </c>
      <c r="K14" s="4" t="n">
        <v>-0.5703934991078583</v>
      </c>
      <c r="L14" s="4" t="n">
        <v>-2.943361323729697</v>
      </c>
      <c r="M14" s="4" t="n">
        <v>-2.978909910314613</v>
      </c>
      <c r="N14" s="4" t="n">
        <v>-3.45214096616715</v>
      </c>
      <c r="O14" s="4" t="n">
        <v>-3.195576626181428</v>
      </c>
      <c r="P14" s="4" t="n">
        <v>-2.94585529390514</v>
      </c>
    </row>
    <row r="15">
      <c r="A15" t="inlineStr">
        <is>
          <t>X &lt; -0.04695</t>
        </is>
      </c>
      <c r="B15" t="n">
        <v>760</v>
      </c>
      <c r="C15" s="4" t="n">
        <v>2.506561679790032</v>
      </c>
      <c r="D15" s="4" t="n">
        <v>-0.6839593015952872</v>
      </c>
      <c r="E15" s="4" t="n">
        <v>0.368540412860753</v>
      </c>
      <c r="F15" s="4" t="n">
        <v>1.419846177047198</v>
      </c>
      <c r="G15" s="4" t="n">
        <v>1.802477593553988</v>
      </c>
      <c r="H15" s="4" t="n">
        <v>0.7841300575854291</v>
      </c>
      <c r="I15" s="4" t="n">
        <v>-0.0900773438973772</v>
      </c>
      <c r="J15" s="4" t="n">
        <v>0.100633994163239</v>
      </c>
      <c r="K15" s="4" t="n">
        <v>0.03963410798093747</v>
      </c>
      <c r="L15" s="4" t="n">
        <v>-1.599964761257525</v>
      </c>
      <c r="M15" s="4" t="n">
        <v>-1.541560190838254</v>
      </c>
      <c r="N15" s="4" t="n">
        <v>-2.16507177033494</v>
      </c>
      <c r="O15" s="4" t="n">
        <v>-2.190589539174574</v>
      </c>
      <c r="P15" s="4" t="n">
        <v>-1.414552417424595</v>
      </c>
    </row>
    <row r="16">
      <c r="A16" t="inlineStr">
        <is>
          <t>X &lt; -0.03475</t>
        </is>
      </c>
      <c r="B16" t="n">
        <v>940</v>
      </c>
      <c r="C16" s="4" t="n">
        <v>2.87319292314816</v>
      </c>
      <c r="D16" s="4" t="n">
        <v>0.3051899796844282</v>
      </c>
      <c r="E16" s="4" t="n">
        <v>0.7128853176759833</v>
      </c>
      <c r="F16" s="4" t="n">
        <v>0.949521429006893</v>
      </c>
      <c r="G16" s="4" t="n">
        <v>0.9430151075517372</v>
      </c>
      <c r="H16" s="4" t="n">
        <v>0.4957761942035717</v>
      </c>
      <c r="I16" s="4" t="n">
        <v>-0.01448943796232527</v>
      </c>
      <c r="J16" s="4" t="n">
        <v>0.475773971766813</v>
      </c>
      <c r="K16" s="4" t="n">
        <v>0.3083911068611087</v>
      </c>
      <c r="L16" s="4" t="n">
        <v>-1.073648971783832</v>
      </c>
      <c r="M16" s="4" t="n">
        <v>-1.491168253548231</v>
      </c>
      <c r="N16" s="4" t="n">
        <v>-1.669551053649599</v>
      </c>
      <c r="O16" s="4" t="n">
        <v>-1.770656728424292</v>
      </c>
      <c r="P16" s="4" t="n">
        <v>-1.095403481254387</v>
      </c>
    </row>
    <row r="17">
      <c r="A17" t="inlineStr">
        <is>
          <t>X &lt; -0.02254</t>
        </is>
      </c>
      <c r="B17" t="n">
        <v>1203</v>
      </c>
      <c r="C17" s="4" t="n">
        <v>2.021888937453653</v>
      </c>
      <c r="D17" s="4" t="n">
        <v>0.2446152416393517</v>
      </c>
      <c r="E17" s="4" t="n">
        <v>1.470268613960513</v>
      </c>
      <c r="F17" s="4" t="n">
        <v>1.646970003210122</v>
      </c>
      <c r="G17" s="4" t="n">
        <v>1.238130679757866</v>
      </c>
      <c r="H17" s="4" t="n">
        <v>1.415993381731205</v>
      </c>
      <c r="I17" s="4" t="n">
        <v>0.7493810277174475</v>
      </c>
      <c r="J17" s="4" t="n">
        <v>0.2821976289359469</v>
      </c>
      <c r="K17" s="4" t="n">
        <v>0.6368253404261282</v>
      </c>
      <c r="L17" s="4" t="n">
        <v>-0.2964253641362902</v>
      </c>
      <c r="M17" s="4" t="n">
        <v>-0.5011786884538694</v>
      </c>
      <c r="N17" s="4" t="n">
        <v>-1.298050726453404</v>
      </c>
      <c r="O17" s="4" t="n">
        <v>-1.468928778794819</v>
      </c>
      <c r="P17" s="4" t="n">
        <v>0.02767534649892411</v>
      </c>
    </row>
    <row r="18">
      <c r="A18" t="inlineStr">
        <is>
          <t>X &lt; -0.01034</t>
        </is>
      </c>
      <c r="B18" t="n">
        <v>1532</v>
      </c>
      <c r="C18" s="4" t="n">
        <v>1.608124179790025</v>
      </c>
      <c r="D18" s="4" t="n">
        <v>0.647592233492432</v>
      </c>
      <c r="E18" s="4" t="n">
        <v>1.59132457195556</v>
      </c>
      <c r="F18" s="4" t="n">
        <v>1.888521123866667</v>
      </c>
      <c r="G18" s="4" t="n">
        <v>1.191103267327456</v>
      </c>
      <c r="H18" s="4" t="n">
        <v>1.655711753339176</v>
      </c>
      <c r="I18" s="4" t="n">
        <v>1.309881430322768</v>
      </c>
      <c r="J18" s="4" t="n">
        <v>0.8426980315412678</v>
      </c>
      <c r="K18" s="4" t="n">
        <v>0.7816981453589662</v>
      </c>
      <c r="L18" s="4" t="n">
        <v>-0.5906202511572047</v>
      </c>
      <c r="M18" s="4" t="n">
        <v>-0.7953735754747839</v>
      </c>
      <c r="N18" s="4" t="n">
        <v>-1.805376841105854</v>
      </c>
      <c r="O18" s="4" t="n">
        <v>-1.768712391998541</v>
      </c>
      <c r="P18" s="4" t="n">
        <v>-0.8662495453619385</v>
      </c>
    </row>
    <row r="19">
      <c r="A19" t="inlineStr">
        <is>
          <t>X &lt; 0.001869</t>
        </is>
      </c>
      <c r="B19" t="n">
        <v>1956</v>
      </c>
      <c r="C19" s="4" t="n">
        <v>0.9486830464396903</v>
      </c>
      <c r="D19" s="4" t="n">
        <v>-0.02337928011300505</v>
      </c>
      <c r="E19" s="4" t="n">
        <v>0.7323807180648103</v>
      </c>
      <c r="F19" s="4" t="n">
        <v>1.401567589874475</v>
      </c>
      <c r="G19" s="4" t="n">
        <v>0.9938419267169891</v>
      </c>
      <c r="H19" s="4" t="n">
        <v>1.217614074375874</v>
      </c>
      <c r="I19" s="4" t="n">
        <v>0.9795061239747653</v>
      </c>
      <c r="J19" s="4" t="n">
        <v>0.6656969583220942</v>
      </c>
      <c r="K19" s="4" t="n">
        <v>0.7069465608923551</v>
      </c>
      <c r="L19" s="4" t="n">
        <v>-0.2965528572644089</v>
      </c>
      <c r="M19" s="4" t="n">
        <v>-0.3479319484531516</v>
      </c>
      <c r="N19" s="4" t="n">
        <v>-1.336043678633281</v>
      </c>
      <c r="O19" s="4" t="n">
        <v>-1.347300334567969</v>
      </c>
      <c r="P19" s="4" t="n">
        <v>-0.9953295135391258</v>
      </c>
    </row>
    <row r="20">
      <c r="A20" t="inlineStr">
        <is>
          <t>X &lt; 0.01407</t>
        </is>
      </c>
      <c r="B20" t="n">
        <v>2358</v>
      </c>
      <c r="C20" s="4" t="n">
        <v>0.3806107076852143</v>
      </c>
      <c r="D20" s="4" t="n">
        <v>0.102176227502305</v>
      </c>
      <c r="E20" s="4" t="n">
        <v>0.9146709676741835</v>
      </c>
      <c r="F20" s="4" t="n">
        <v>1.195332289705064</v>
      </c>
      <c r="G20" s="4" t="n">
        <v>1.188479643556207</v>
      </c>
      <c r="H20" s="4" t="n">
        <v>1.509681229033745</v>
      </c>
      <c r="I20" s="4" t="n">
        <v>1.236862888038395</v>
      </c>
      <c r="J20" s="4" t="n">
        <v>0.9815438960365555</v>
      </c>
      <c r="K20" s="4" t="n">
        <v>0.9205440098542539</v>
      </c>
      <c r="L20" s="4" t="n">
        <v>0.1127917061822572</v>
      </c>
      <c r="M20" s="4" t="n">
        <v>-0.2190802622031143</v>
      </c>
      <c r="N20" s="4" t="n">
        <v>-0.9239682697436962</v>
      </c>
      <c r="O20" s="4" t="n">
        <v>-0.9627052884885074</v>
      </c>
      <c r="P20" s="4" t="n">
        <v>-0.4773174725560736</v>
      </c>
    </row>
    <row r="21">
      <c r="A21" t="inlineStr">
        <is>
          <t>X &lt; 0.02628</t>
        </is>
      </c>
      <c r="B21" t="n">
        <v>2699</v>
      </c>
      <c r="C21" s="4" t="n">
        <v>-0.05621527737392995</v>
      </c>
      <c r="D21" s="4" t="n">
        <v>-0.05994359183695508</v>
      </c>
      <c r="E21" s="4" t="n">
        <v>0.4890328857280721</v>
      </c>
      <c r="F21" s="4" t="n">
        <v>0.7135517904337192</v>
      </c>
      <c r="G21" s="4" t="n">
        <v>1.046093289598829</v>
      </c>
      <c r="H21" s="4" t="n">
        <v>1.216252260985165</v>
      </c>
      <c r="I21" s="4" t="n">
        <v>1.152179853500272</v>
      </c>
      <c r="J21" s="4" t="n">
        <v>0.7590156997224682</v>
      </c>
      <c r="K21" s="4" t="n">
        <v>0.5499773235327581</v>
      </c>
      <c r="L21" s="4" t="n">
        <v>-0.1521093714877608</v>
      </c>
      <c r="M21" s="4" t="n">
        <v>-0.4102053320140371</v>
      </c>
      <c r="N21" s="4" t="n">
        <v>-0.6884635832004307</v>
      </c>
      <c r="O21" s="4" t="n">
        <v>-0.7383478237749657</v>
      </c>
      <c r="P21" s="4" t="n">
        <v>-0.430854751622455</v>
      </c>
    </row>
    <row r="22">
      <c r="A22" t="inlineStr">
        <is>
          <t>X &lt; 0.03848</t>
        </is>
      </c>
      <c r="B22" t="n">
        <v>2966</v>
      </c>
      <c r="C22" s="4" t="n">
        <v>-0.07408348150030264</v>
      </c>
      <c r="D22" s="4" t="n">
        <v>-0.3234993281322147</v>
      </c>
      <c r="E22" s="4" t="n">
        <v>0.2412088020583596</v>
      </c>
      <c r="F22" s="4" t="n">
        <v>0.1880583320563147</v>
      </c>
      <c r="G22" s="4" t="n">
        <v>0.677415611546472</v>
      </c>
      <c r="H22" s="4" t="n">
        <v>0.5896624850863645</v>
      </c>
      <c r="I22" s="4" t="n">
        <v>0.6245248180732119</v>
      </c>
      <c r="J22" s="4" t="n">
        <v>0.3106994069373314</v>
      </c>
      <c r="K22" s="4" t="n">
        <v>0.5865132627557088</v>
      </c>
      <c r="L22" s="4" t="n">
        <v>-0.02784230287174694</v>
      </c>
      <c r="M22" s="4" t="n">
        <v>-0.44956132575102</v>
      </c>
      <c r="N22" s="4" t="n">
        <v>-0.5311778849642792</v>
      </c>
      <c r="O22" s="4" t="n">
        <v>-0.4121672448138014</v>
      </c>
      <c r="P22" s="4" t="n">
        <v>-0.312057474740854</v>
      </c>
    </row>
    <row r="23">
      <c r="A23" t="inlineStr">
        <is>
          <t>X &lt; 0.05069</t>
        </is>
      </c>
      <c r="B23" t="n">
        <v>3188</v>
      </c>
      <c r="C23" s="4" t="n">
        <v>0.0229730583458192</v>
      </c>
      <c r="D23" s="4" t="n">
        <v>-0.1025103696970504</v>
      </c>
      <c r="E23" s="4" t="n">
        <v>0.05126105556855265</v>
      </c>
      <c r="F23" s="4" t="n">
        <v>-0.1768865810056184</v>
      </c>
      <c r="G23" s="4" t="n">
        <v>0.1154254561682606</v>
      </c>
      <c r="H23" s="4" t="n">
        <v>0.1170074922491153</v>
      </c>
      <c r="I23" s="4" t="n">
        <v>0.112050666388285</v>
      </c>
      <c r="J23" s="4" t="n">
        <v>-0.02467928904479066</v>
      </c>
      <c r="K23" s="4" t="n">
        <v>0.1022907495849452</v>
      </c>
      <c r="L23" s="4" t="n">
        <v>-0.3718945858189286</v>
      </c>
      <c r="M23" s="4" t="n">
        <v>-0.6845445712502709</v>
      </c>
      <c r="N23" s="4" t="n">
        <v>-0.8208216465929752</v>
      </c>
      <c r="O23" s="4" t="n">
        <v>-0.721972087737889</v>
      </c>
      <c r="P23" s="4" t="n">
        <v>-0.7683792681146926</v>
      </c>
    </row>
    <row r="24">
      <c r="A24" t="inlineStr">
        <is>
          <t>X &lt; 0.06289</t>
        </is>
      </c>
      <c r="B24" t="n">
        <v>3378</v>
      </c>
      <c r="C24" s="4" t="n">
        <v>-0.2066280516941958</v>
      </c>
      <c r="D24" s="4" t="n">
        <v>-0.5335833617456629</v>
      </c>
      <c r="E24" s="4" t="n">
        <v>-0.4402408405384577</v>
      </c>
      <c r="F24" s="4" t="n">
        <v>-0.6188891728455417</v>
      </c>
      <c r="G24" s="4" t="n">
        <v>-0.196084172752478</v>
      </c>
      <c r="H24" s="4" t="n">
        <v>-0.207533498467825</v>
      </c>
      <c r="I24" s="4" t="n">
        <v>-0.3353050303170875</v>
      </c>
      <c r="J24" s="4" t="n">
        <v>-0.2541856391898207</v>
      </c>
      <c r="K24" s="4" t="n">
        <v>-0.2560489198132814</v>
      </c>
      <c r="L24" s="4" t="n">
        <v>-0.6035129575910574</v>
      </c>
      <c r="M24" s="4" t="n">
        <v>-0.9693221423007685</v>
      </c>
      <c r="N24" s="4" t="n">
        <v>-1.007332748223448</v>
      </c>
      <c r="O24" s="4" t="n">
        <v>-0.9673219888248852</v>
      </c>
      <c r="P24" s="4" t="n">
        <v>-0.9675423522973148</v>
      </c>
    </row>
    <row r="25">
      <c r="A25" t="inlineStr">
        <is>
          <t>X &lt; 0.0751</t>
        </is>
      </c>
      <c r="B25" t="n">
        <v>3531</v>
      </c>
      <c r="C25" s="4" t="n">
        <v>-0.2213525172181576</v>
      </c>
      <c r="D25" s="4" t="n">
        <v>-0.4912344063532288</v>
      </c>
      <c r="E25" s="4" t="n">
        <v>-0.5038343251704234</v>
      </c>
      <c r="F25" s="4" t="n">
        <v>-0.6973111229825264</v>
      </c>
      <c r="G25" s="4" t="n">
        <v>-0.3446127233657563</v>
      </c>
      <c r="H25" s="4" t="n">
        <v>-0.5122461287821238</v>
      </c>
      <c r="I25" s="4" t="n">
        <v>-0.6382299561319513</v>
      </c>
      <c r="J25" s="4" t="n">
        <v>-0.4113926788541491</v>
      </c>
      <c r="K25" s="4" t="n">
        <v>-0.3875509360771758</v>
      </c>
      <c r="L25" s="4" t="n">
        <v>-0.5998158741883657</v>
      </c>
      <c r="M25" s="4" t="n">
        <v>-1.015244401364569</v>
      </c>
      <c r="N25" s="4" t="n">
        <v>-0.9652192519742187</v>
      </c>
      <c r="O25" s="4" t="n">
        <v>-0.9451344518526454</v>
      </c>
      <c r="P25" s="4" t="n">
        <v>-0.8778772545812146</v>
      </c>
    </row>
    <row r="26">
      <c r="A26" t="inlineStr">
        <is>
          <t>X &lt; 0.0873</t>
        </is>
      </c>
      <c r="B26" t="n">
        <v>3641</v>
      </c>
      <c r="C26" s="4" t="n">
        <v>-0.4135258954699594</v>
      </c>
      <c r="D26" s="4" t="n">
        <v>-0.6147299731413867</v>
      </c>
      <c r="E26" s="4" t="n">
        <v>-0.6663647580621728</v>
      </c>
      <c r="F26" s="4" t="n">
        <v>-0.9322131001515501</v>
      </c>
      <c r="G26" s="4" t="n">
        <v>-0.4970898181259074</v>
      </c>
      <c r="H26" s="4" t="n">
        <v>-0.732832051716322</v>
      </c>
      <c r="I26" s="4" t="n">
        <v>-0.6657352386342126</v>
      </c>
      <c r="J26" s="4" t="n">
        <v>-0.6245474815991088</v>
      </c>
      <c r="K26" s="4" t="n">
        <v>-0.6705890637718213</v>
      </c>
      <c r="L26" s="4" t="n">
        <v>-0.7924418387248551</v>
      </c>
      <c r="M26" s="4" t="n">
        <v>-1.091794173159592</v>
      </c>
      <c r="N26" s="4" t="n">
        <v>-1.124612056680775</v>
      </c>
      <c r="O26" s="4" t="n">
        <v>-1.090413233500996</v>
      </c>
      <c r="P26" s="4" t="n">
        <v>-1.072613389684975</v>
      </c>
    </row>
    <row r="27">
      <c r="A27" t="inlineStr">
        <is>
          <t>X &lt; 0.09951</t>
        </is>
      </c>
      <c r="B27" t="n">
        <v>3744</v>
      </c>
      <c r="C27" s="4" t="n">
        <v>-0.2176863904788036</v>
      </c>
      <c r="D27" s="4" t="n">
        <v>-0.5640108682115113</v>
      </c>
      <c r="E27" s="4" t="n">
        <v>-0.7848340352435272</v>
      </c>
      <c r="F27" s="4" t="n">
        <v>-0.9599311832421691</v>
      </c>
      <c r="G27" s="4" t="n">
        <v>-0.6847606859978228</v>
      </c>
      <c r="H27" s="4" t="n">
        <v>-0.9059159529633334</v>
      </c>
      <c r="I27" s="4" t="n">
        <v>-0.8696940075239112</v>
      </c>
      <c r="J27" s="4" t="n">
        <v>-0.7891905672402828</v>
      </c>
      <c r="K27" s="4" t="n">
        <v>-0.9157083693112611</v>
      </c>
      <c r="L27" s="4" t="n">
        <v>-0.9775977444625994</v>
      </c>
      <c r="M27" s="4" t="n">
        <v>-1.221023059378702</v>
      </c>
      <c r="N27" s="4" t="n">
        <v>-1.225332539717009</v>
      </c>
      <c r="O27" s="4" t="n">
        <v>-1.203659597497953</v>
      </c>
      <c r="P27" s="4" t="n">
        <v>-1.179509682381862</v>
      </c>
    </row>
    <row r="28">
      <c r="A28" t="inlineStr">
        <is>
          <t>X &lt; 0.1117</t>
        </is>
      </c>
      <c r="B28" t="n">
        <v>3830</v>
      </c>
      <c r="C28" s="4" t="n">
        <v>-0.268613964238078</v>
      </c>
      <c r="D28" s="4" t="n">
        <v>-0.4090202621695482</v>
      </c>
      <c r="E28" s="4" t="n">
        <v>-0.6597348444050297</v>
      </c>
      <c r="F28" s="4" t="n">
        <v>-0.8540025071633224</v>
      </c>
      <c r="G28" s="4" t="n">
        <v>-0.5188848774842469</v>
      </c>
      <c r="H28" s="4" t="n">
        <v>-0.7544316933265023</v>
      </c>
      <c r="I28" s="4" t="n">
        <v>-0.7730053441168394</v>
      </c>
      <c r="J28" s="4" t="n">
        <v>-0.7047553917102078</v>
      </c>
      <c r="K28" s="4" t="n">
        <v>-0.7776306967950291</v>
      </c>
      <c r="L28" s="4" t="n">
        <v>-0.8571648820603102</v>
      </c>
      <c r="M28" s="4" t="n">
        <v>-1.021423428373794</v>
      </c>
      <c r="N28" s="4" t="n">
        <v>-0.9987164247685101</v>
      </c>
      <c r="O28" s="4" t="n">
        <v>-1.013007761708195</v>
      </c>
      <c r="P28" s="4" t="n">
        <v>-1.035962339095619</v>
      </c>
    </row>
    <row r="29">
      <c r="A29" t="inlineStr">
        <is>
          <t>X &lt; 0.1239</t>
        </is>
      </c>
      <c r="B29" t="n">
        <v>3886</v>
      </c>
      <c r="C29" s="4" t="n">
        <v>-0.30056835355186</v>
      </c>
      <c r="D29" s="4" t="n">
        <v>-0.4108097782229763</v>
      </c>
      <c r="E29" s="4" t="n">
        <v>-0.5352924950441107</v>
      </c>
      <c r="F29" s="4" t="n">
        <v>-0.6991962956643505</v>
      </c>
      <c r="G29" s="4" t="n">
        <v>-0.5306417902714387</v>
      </c>
      <c r="H29" s="4" t="n">
        <v>-0.6814850587879349</v>
      </c>
      <c r="I29" s="4" t="n">
        <v>-0.7523659320515463</v>
      </c>
      <c r="J29" s="4" t="n">
        <v>-0.6918147536054633</v>
      </c>
      <c r="K29" s="4" t="n">
        <v>-0.6874148173393024</v>
      </c>
      <c r="L29" s="4" t="n">
        <v>-0.7780191517324226</v>
      </c>
      <c r="M29" s="4" t="n">
        <v>-0.9428404550111651</v>
      </c>
      <c r="N29" s="4" t="n">
        <v>-0.8942249000728637</v>
      </c>
      <c r="O29" s="4" t="n">
        <v>-0.8886112850752141</v>
      </c>
      <c r="P29" s="4" t="n">
        <v>-0.9333378008522857</v>
      </c>
    </row>
    <row r="30">
      <c r="A30" t="inlineStr">
        <is>
          <t>X &lt; 0.1361</t>
        </is>
      </c>
      <c r="B30" t="n">
        <v>3932</v>
      </c>
      <c r="C30" s="4" t="n">
        <v>-0.300789397523026</v>
      </c>
      <c r="D30" s="4" t="n">
        <v>-0.3271214666427937</v>
      </c>
      <c r="E30" s="4" t="n">
        <v>-0.5054601477596563</v>
      </c>
      <c r="F30" s="4" t="n">
        <v>-0.5644524691115649</v>
      </c>
      <c r="G30" s="4" t="n">
        <v>-0.4802385217787517</v>
      </c>
      <c r="H30" s="4" t="n">
        <v>-0.5750737895959688</v>
      </c>
      <c r="I30" s="4" t="n">
        <v>-0.6968637310381069</v>
      </c>
      <c r="J30" s="4" t="n">
        <v>-0.6170693551190709</v>
      </c>
      <c r="K30" s="4" t="n">
        <v>-0.6134145665374717</v>
      </c>
      <c r="L30" s="4" t="n">
        <v>-0.6112505978001082</v>
      </c>
      <c r="M30" s="4" t="n">
        <v>-0.7510833634457654</v>
      </c>
      <c r="N30" s="4" t="n">
        <v>-0.7025854834433289</v>
      </c>
      <c r="O30" s="4" t="n">
        <v>-0.7273299409035303</v>
      </c>
      <c r="P30" s="4" t="n">
        <v>-0.7685707287165684</v>
      </c>
    </row>
    <row r="31">
      <c r="A31" t="inlineStr">
        <is>
          <t>X &lt; 0.1483</t>
        </is>
      </c>
      <c r="B31" t="n">
        <v>3965</v>
      </c>
      <c r="C31" s="4" t="n">
        <v>-0.2309948812959419</v>
      </c>
      <c r="D31" s="4" t="n">
        <v>-0.2453186970666152</v>
      </c>
      <c r="E31" s="4" t="n">
        <v>-0.375132148825152</v>
      </c>
      <c r="F31" s="4" t="n">
        <v>-0.4828350543331297</v>
      </c>
      <c r="G31" s="4" t="n">
        <v>-0.4540980428192825</v>
      </c>
      <c r="H31" s="4" t="n">
        <v>-0.4449888635533057</v>
      </c>
      <c r="I31" s="4" t="n">
        <v>-0.6167906528495095</v>
      </c>
      <c r="J31" s="4" t="n">
        <v>-0.5163390604829488</v>
      </c>
      <c r="K31" s="4" t="n">
        <v>-0.4880074139599415</v>
      </c>
      <c r="L31" s="4" t="n">
        <v>-0.4425076263567789</v>
      </c>
      <c r="M31" s="4" t="n">
        <v>-0.5828377799723796</v>
      </c>
      <c r="N31" s="4" t="n">
        <v>-0.6352467666864143</v>
      </c>
      <c r="O31" s="4" t="n">
        <v>-0.6380508550967505</v>
      </c>
      <c r="P31" s="4" t="n">
        <v>-0.676847499391819</v>
      </c>
    </row>
    <row r="32">
      <c r="A32" t="inlineStr">
        <is>
          <t>X &lt; 0.1605</t>
        </is>
      </c>
      <c r="B32" t="n">
        <v>4000</v>
      </c>
      <c r="C32" s="4" t="n">
        <v>-0.1635105853482699</v>
      </c>
      <c r="D32" s="4" t="n">
        <v>-0.2416021624863021</v>
      </c>
      <c r="E32" s="4" t="n">
        <v>-0.1992074909301351</v>
      </c>
      <c r="F32" s="4" t="n">
        <v>-0.3546649136471061</v>
      </c>
      <c r="G32" s="4" t="n">
        <v>-0.3059035488755555</v>
      </c>
      <c r="H32" s="4" t="n">
        <v>-0.2692894192503701</v>
      </c>
      <c r="I32" s="4" t="n">
        <v>-0.4153305192615377</v>
      </c>
      <c r="J32" s="4" t="n">
        <v>-0.3697131167493453</v>
      </c>
      <c r="K32" s="4" t="n">
        <v>-0.3670943235848725</v>
      </c>
      <c r="L32" s="4" t="n">
        <v>-0.3293932275280937</v>
      </c>
      <c r="M32" s="4" t="n">
        <v>-0.4452771399685176</v>
      </c>
      <c r="N32" s="4" t="n">
        <v>-0.4968927019743745</v>
      </c>
      <c r="O32" s="4" t="n">
        <v>-0.478320238078787</v>
      </c>
      <c r="P32" s="4" t="n">
        <v>-0.4895524174245978</v>
      </c>
    </row>
    <row r="33">
      <c r="A33" t="inlineStr">
        <is>
          <t>X &lt; 0.1727</t>
        </is>
      </c>
      <c r="B33" t="n">
        <v>4039</v>
      </c>
      <c r="C33" s="4" t="n">
        <v>-0.1982754376828311</v>
      </c>
      <c r="D33" s="4" t="n">
        <v>-0.2170830267313804</v>
      </c>
      <c r="E33" s="4" t="n">
        <v>-0.2035843434745246</v>
      </c>
      <c r="F33" s="4" t="n">
        <v>-0.3068959685118031</v>
      </c>
      <c r="G33" s="4" t="n">
        <v>-0.2143728329074293</v>
      </c>
      <c r="H33" s="4" t="n">
        <v>-0.2493515337167693</v>
      </c>
      <c r="I33" s="4" t="n">
        <v>-0.3453652175607687</v>
      </c>
      <c r="J33" s="4" t="n">
        <v>-0.3046747040346744</v>
      </c>
      <c r="K33" s="4" t="n">
        <v>-0.3521093456085325</v>
      </c>
      <c r="L33" s="4" t="n">
        <v>-0.2487664587984284</v>
      </c>
      <c r="M33" s="4" t="n">
        <v>-0.3654878972889435</v>
      </c>
      <c r="N33" s="4" t="n">
        <v>-0.4657464339799446</v>
      </c>
      <c r="O33" s="4" t="n">
        <v>-0.4018975120771344</v>
      </c>
      <c r="P33" s="4" t="n">
        <v>-0.4105910408462421</v>
      </c>
    </row>
    <row r="34">
      <c r="A34" t="inlineStr">
        <is>
          <t>X &lt; 0.1849</t>
        </is>
      </c>
      <c r="B34" t="n">
        <v>4064</v>
      </c>
      <c r="C34" s="4" t="n">
        <v>-0.003862651826359809</v>
      </c>
      <c r="D34" s="4" t="n">
        <v>-0.08145943072084805</v>
      </c>
      <c r="E34" s="4" t="n">
        <v>-0.09497266431069562</v>
      </c>
      <c r="F34" s="4" t="n">
        <v>-0.1722784644534556</v>
      </c>
      <c r="G34" s="4" t="n">
        <v>-0.08359500261849462</v>
      </c>
      <c r="H34" s="4" t="n">
        <v>-0.116500694146545</v>
      </c>
      <c r="I34" s="4" t="n">
        <v>-0.187848485088594</v>
      </c>
      <c r="J34" s="4" t="n">
        <v>-0.07652881457852345</v>
      </c>
      <c r="K34" s="4" t="n">
        <v>-0.1977189206954577</v>
      </c>
      <c r="L34" s="4" t="n">
        <v>-0.1493618528064502</v>
      </c>
      <c r="M34" s="4" t="n">
        <v>-0.217423687790621</v>
      </c>
      <c r="N34" s="4" t="n">
        <v>-0.2922237624647934</v>
      </c>
      <c r="O34" s="4" t="n">
        <v>-0.2313094200575918</v>
      </c>
      <c r="P34" s="4" t="n">
        <v>-0.2383713150624018</v>
      </c>
    </row>
    <row r="35">
      <c r="A35" t="inlineStr">
        <is>
          <t>X &lt; 0.1971</t>
        </is>
      </c>
      <c r="B35" t="n">
        <v>4089</v>
      </c>
      <c r="C35" s="4" t="n">
        <v>0.1150453462941741</v>
      </c>
      <c r="D35" s="4" t="n">
        <v>-0.04502656375213832</v>
      </c>
      <c r="E35" s="4" t="n">
        <v>-0.0852464934293522</v>
      </c>
      <c r="F35" s="4" t="n">
        <v>-0.01490684358683581</v>
      </c>
      <c r="G35" s="4" t="n">
        <v>0.06998934511442911</v>
      </c>
      <c r="H35" s="4" t="n">
        <v>0.01472882690315913</v>
      </c>
      <c r="I35" s="4" t="n">
        <v>-0.05666862679210993</v>
      </c>
      <c r="J35" s="4" t="n">
        <v>0.002311264261557255</v>
      </c>
      <c r="K35" s="4" t="n">
        <v>-0.0940660437173193</v>
      </c>
      <c r="L35" s="4" t="n">
        <v>-0.05117157134406369</v>
      </c>
      <c r="M35" s="4" t="n">
        <v>-0.1200445248404236</v>
      </c>
      <c r="N35" s="4" t="n">
        <v>-0.1697096789662069</v>
      </c>
      <c r="O35" s="4" t="n">
        <v>-0.1117065125370829</v>
      </c>
      <c r="P35" s="4" t="n">
        <v>-0.1171691941426332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2026-06-23T13:37:35Z</dcterms:created>
  <dcterms:modified xsi:type="dcterms:W3CDTF">2026-06-23T13:37:35Z</dcterms:modified>
</cp:coreProperties>
</file>