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Probability Density Function (PDF)</t>
        </is>
      </c>
    </row>
    <row r="2" ht="22" customHeight="1">
      <c r="A2" s="2" t="inlineStr">
        <is>
          <t>P(price_h0+h &gt; price_h0 | Realized VOL-7 ≈ x) - P(price_h0+h &gt; price_h0)</t>
        </is>
      </c>
    </row>
    <row r="3" ht="22" customHeight="1">
      <c r="A3" s="3" t="inlineStr">
        <is>
          <t>Measures the winrate at horizon h days, given that Realized VOL-7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12.12</t>
        </is>
      </c>
      <c r="B6" t="n">
        <v>132</v>
      </c>
      <c r="C6" s="4" t="n">
        <v>1.289541892519004</v>
      </c>
      <c r="D6" s="4" t="n">
        <v>7.991673730231902</v>
      </c>
      <c r="E6" s="4" t="n">
        <v>4.577996744590031</v>
      </c>
      <c r="F6" s="4" t="n">
        <v>6.97602946073993</v>
      </c>
      <c r="G6" s="4" t="n">
        <v>6.44054077607592</v>
      </c>
      <c r="H6" s="4" t="n">
        <v>5.226895130953004</v>
      </c>
      <c r="I6" s="4" t="n">
        <v>5.899878930111534</v>
      </c>
      <c r="J6" s="4" t="n">
        <v>5.434928241053044</v>
      </c>
      <c r="K6" s="4" t="n">
        <v>6.13199745696145</v>
      </c>
      <c r="L6" s="4" t="n">
        <v>6.797942898784129</v>
      </c>
      <c r="M6" s="4" t="n">
        <v>9.623133455878175</v>
      </c>
      <c r="N6" s="4" t="n">
        <v>11.17438926538392</v>
      </c>
      <c r="O6" s="4" t="n">
        <v>11.51453139185873</v>
      </c>
      <c r="P6" s="4" t="n">
        <v>11.76726576439393</v>
      </c>
    </row>
    <row r="7">
      <c r="A7" t="inlineStr">
        <is>
          <t>X ≈ 16.21</t>
        </is>
      </c>
      <c r="B7" t="n">
        <v>240</v>
      </c>
      <c r="C7" s="4" t="n">
        <v>-0.8247621043310929</v>
      </c>
      <c r="D7" s="4" t="n">
        <v>-0.3550332385381054</v>
      </c>
      <c r="E7" s="4" t="n">
        <v>0.913300448053235</v>
      </c>
      <c r="F7" s="4" t="n">
        <v>7.276450733369785</v>
      </c>
      <c r="G7" s="4" t="n">
        <v>7.98831471320198</v>
      </c>
      <c r="H7" s="4" t="n">
        <v>6.624301291790978</v>
      </c>
      <c r="I7" s="4" t="n">
        <v>5.293874612996589</v>
      </c>
      <c r="J7" s="4" t="n">
        <v>6.908958295621041</v>
      </c>
      <c r="K7" s="4" t="n">
        <v>6.433808949206025</v>
      </c>
      <c r="L7" s="4" t="n">
        <v>6.002624116471857</v>
      </c>
      <c r="M7" s="4" t="n">
        <v>4.134385048386967</v>
      </c>
      <c r="N7" s="4" t="n">
        <v>2.504230303441688</v>
      </c>
      <c r="O7" s="4" t="n">
        <v>0.00217705123366585</v>
      </c>
      <c r="P7" s="4" t="n">
        <v>0.6687809159085418</v>
      </c>
    </row>
    <row r="8">
      <c r="A8" t="inlineStr">
        <is>
          <t>X ≈ 20.3</t>
        </is>
      </c>
      <c r="B8" t="n">
        <v>324</v>
      </c>
      <c r="C8" s="4" t="n">
        <v>2.12721815217953</v>
      </c>
      <c r="D8" s="4" t="n">
        <v>3.597027131889114</v>
      </c>
      <c r="E8" s="4" t="n">
        <v>3.204670502037999</v>
      </c>
      <c r="F8" s="4" t="n">
        <v>1.795362884627139</v>
      </c>
      <c r="G8" s="4" t="n">
        <v>4.029395748730259</v>
      </c>
      <c r="H8" s="4" t="n">
        <v>4.635741804643949</v>
      </c>
      <c r="I8" s="4" t="n">
        <v>6.092900558919879</v>
      </c>
      <c r="J8" s="4" t="n">
        <v>5.936485644193048</v>
      </c>
      <c r="K8" s="4" t="n">
        <v>5.569333635873029</v>
      </c>
      <c r="L8" s="4" t="n">
        <v>6.263487804043891</v>
      </c>
      <c r="M8" s="4" t="n">
        <v>6.369416829400805</v>
      </c>
      <c r="N8" s="4" t="n">
        <v>6.097498861138035</v>
      </c>
      <c r="O8" s="4" t="n">
        <v>4.753826314532347</v>
      </c>
      <c r="P8" s="4" t="n">
        <v>4.079274743069362</v>
      </c>
    </row>
    <row r="9">
      <c r="A9" t="inlineStr">
        <is>
          <t>X ≈ 24.38</t>
        </is>
      </c>
      <c r="B9" t="n">
        <v>285</v>
      </c>
      <c r="C9" s="4" t="n">
        <v>-2.691206999556336</v>
      </c>
      <c r="D9" s="4" t="n">
        <v>-3.780742464056551</v>
      </c>
      <c r="E9" s="4" t="n">
        <v>-3.640919995454134</v>
      </c>
      <c r="F9" s="4" t="n">
        <v>-4.209034421692806</v>
      </c>
      <c r="G9" s="4" t="n">
        <v>-5.799905170294274</v>
      </c>
      <c r="H9" s="4" t="n">
        <v>-4.264589587026336</v>
      </c>
      <c r="I9" s="4" t="n">
        <v>-7.151840669675664</v>
      </c>
      <c r="J9" s="4" t="n">
        <v>-7.782076430209933</v>
      </c>
      <c r="K9" s="4" t="n">
        <v>-6.794065012613125</v>
      </c>
      <c r="L9" s="4" t="n">
        <v>-4.841494597715936</v>
      </c>
      <c r="M9" s="4" t="n">
        <v>-7.500852256034158</v>
      </c>
      <c r="N9" s="4" t="n">
        <v>-8.169633750395953</v>
      </c>
      <c r="O9" s="4" t="n">
        <v>-6.487193156413639</v>
      </c>
      <c r="P9" s="4" t="n">
        <v>-4.133850663038643</v>
      </c>
    </row>
    <row r="10">
      <c r="A10" t="inlineStr">
        <is>
          <t>X ≈ 28.47</t>
        </is>
      </c>
      <c r="B10" t="n">
        <v>308</v>
      </c>
      <c r="C10" s="4" t="n">
        <v>2.498387501990393</v>
      </c>
      <c r="D10" s="4" t="n">
        <v>-2.051499380213365</v>
      </c>
      <c r="E10" s="4" t="n">
        <v>-2.453012149705955</v>
      </c>
      <c r="F10" s="4" t="n">
        <v>-2.789335883735667</v>
      </c>
      <c r="G10" s="4" t="n">
        <v>-4.778332930493157</v>
      </c>
      <c r="H10" s="4" t="n">
        <v>-3.829268300372576</v>
      </c>
      <c r="I10" s="4" t="n">
        <v>-3.09329264799657</v>
      </c>
      <c r="J10" s="4" t="n">
        <v>-4.535223916704062</v>
      </c>
      <c r="K10" s="4" t="n">
        <v>-5.393124779436206</v>
      </c>
      <c r="L10" s="4" t="n">
        <v>-4.44588811266334</v>
      </c>
      <c r="M10" s="4" t="n">
        <v>-3.678286884308136</v>
      </c>
      <c r="N10" s="4" t="n">
        <v>-2.022531649411398</v>
      </c>
      <c r="O10" s="4" t="n">
        <v>-1.793831281550965</v>
      </c>
      <c r="P10" s="4" t="n">
        <v>-2.193773196645452</v>
      </c>
    </row>
    <row r="11">
      <c r="A11" t="inlineStr">
        <is>
          <t>X ≈ 32.55</t>
        </is>
      </c>
      <c r="B11" t="n">
        <v>317</v>
      </c>
      <c r="C11" s="4" t="n">
        <v>2.076490954458905</v>
      </c>
      <c r="D11" s="4" t="n">
        <v>-0.4769443316324242</v>
      </c>
      <c r="E11" s="4" t="n">
        <v>-2.760706592023631</v>
      </c>
      <c r="F11" s="4" t="n">
        <v>-7.670566762892484</v>
      </c>
      <c r="G11" s="4" t="n">
        <v>-9.152917734107767</v>
      </c>
      <c r="H11" s="4" t="n">
        <v>-6.651632607880615</v>
      </c>
      <c r="I11" s="4" t="n">
        <v>-2.95668347479878</v>
      </c>
      <c r="J11" s="4" t="n">
        <v>-1.53324991727218</v>
      </c>
      <c r="K11" s="4" t="n">
        <v>-2.224091626137778</v>
      </c>
      <c r="L11" s="4" t="n">
        <v>-3.073527450160107</v>
      </c>
      <c r="M11" s="4" t="n">
        <v>-4.854026032835037</v>
      </c>
      <c r="N11" s="4" t="n">
        <v>-6.082131189388811</v>
      </c>
      <c r="O11" s="4" t="n">
        <v>-4.2969428919438</v>
      </c>
      <c r="P11" s="4" t="n">
        <v>-1.524962512061755</v>
      </c>
    </row>
    <row r="12">
      <c r="A12" t="inlineStr">
        <is>
          <t>X ≈ 36.64</t>
        </is>
      </c>
      <c r="B12" t="n">
        <v>352</v>
      </c>
      <c r="C12" s="4" t="n">
        <v>-2.501160144951392</v>
      </c>
      <c r="D12" s="4" t="n">
        <v>-2.704098775374064</v>
      </c>
      <c r="E12" s="4" t="n">
        <v>-3.102780728756557</v>
      </c>
      <c r="F12" s="4" t="n">
        <v>-4.391649007351688</v>
      </c>
      <c r="G12" s="4" t="n">
        <v>-6.636638500313552</v>
      </c>
      <c r="H12" s="4" t="n">
        <v>-8.321962629156403</v>
      </c>
      <c r="I12" s="4" t="n">
        <v>-6.418591734370011</v>
      </c>
      <c r="J12" s="4" t="n">
        <v>-5.468560345341828</v>
      </c>
      <c r="K12" s="4" t="n">
        <v>-5.813956500782474</v>
      </c>
      <c r="L12" s="4" t="n">
        <v>-6.098721069400916</v>
      </c>
      <c r="M12" s="4" t="n">
        <v>-6.431556719726679</v>
      </c>
      <c r="N12" s="4" t="n">
        <v>-5.103108993795679</v>
      </c>
      <c r="O12" s="4" t="n">
        <v>-2.969874996303332</v>
      </c>
      <c r="P12" s="4" t="n">
        <v>-3.857734235606422</v>
      </c>
    </row>
    <row r="13">
      <c r="A13" t="inlineStr">
        <is>
          <t>X ≈ 40.73</t>
        </is>
      </c>
      <c r="B13" t="n">
        <v>261</v>
      </c>
      <c r="C13" s="4" t="n">
        <v>0.5637948806603248</v>
      </c>
      <c r="D13" s="4" t="n">
        <v>4.688543208727332</v>
      </c>
      <c r="E13" s="4" t="n">
        <v>3.907645929252908</v>
      </c>
      <c r="F13" s="4" t="n">
        <v>4.420062873871423</v>
      </c>
      <c r="G13" s="4" t="n">
        <v>6.558334247222639</v>
      </c>
      <c r="H13" s="4" t="n">
        <v>7.240877215208045</v>
      </c>
      <c r="I13" s="4" t="n">
        <v>2.946003357993547</v>
      </c>
      <c r="J13" s="4" t="n">
        <v>2.478047007038697</v>
      </c>
      <c r="K13" s="4" t="n">
        <v>0.8846817023802274</v>
      </c>
      <c r="L13" s="4" t="n">
        <v>1.947694433927261</v>
      </c>
      <c r="M13" s="4" t="n">
        <v>-0.5571529224512801</v>
      </c>
      <c r="N13" s="4" t="n">
        <v>-0.1393692296174507</v>
      </c>
      <c r="O13" s="4" t="n">
        <v>-1.709153500748698</v>
      </c>
      <c r="P13" s="4" t="n">
        <v>-0.8589968618690449</v>
      </c>
    </row>
    <row r="14">
      <c r="A14" t="inlineStr">
        <is>
          <t>X ≈ 44.81</t>
        </is>
      </c>
      <c r="B14" t="n">
        <v>244</v>
      </c>
      <c r="C14" s="4" t="n">
        <v>-0.03486507666719518</v>
      </c>
      <c r="D14" s="4" t="n">
        <v>-0.4165347076920511</v>
      </c>
      <c r="E14" s="4" t="n">
        <v>0.827623464156197</v>
      </c>
      <c r="F14" s="4" t="n">
        <v>2.596343735322925</v>
      </c>
      <c r="G14" s="4" t="n">
        <v>3.287266762304441</v>
      </c>
      <c r="H14" s="4" t="n">
        <v>-0.5116237757559716</v>
      </c>
      <c r="I14" s="4" t="n">
        <v>3.089798458222496</v>
      </c>
      <c r="J14" s="4" t="n">
        <v>0.984444253762355</v>
      </c>
      <c r="K14" s="4" t="n">
        <v>-1.533795378000015</v>
      </c>
      <c r="L14" s="4" t="n">
        <v>-1.974172074885793</v>
      </c>
      <c r="M14" s="4" t="n">
        <v>-1.768617171175435</v>
      </c>
      <c r="N14" s="4" t="n">
        <v>-0.915197999803965</v>
      </c>
      <c r="O14" s="4" t="n">
        <v>-2.975749159537003</v>
      </c>
      <c r="P14" s="4" t="n">
        <v>-4.365372089555706</v>
      </c>
    </row>
    <row r="15">
      <c r="A15" t="inlineStr">
        <is>
          <t>X ≈ 48.9</t>
        </is>
      </c>
      <c r="B15" t="n">
        <v>226</v>
      </c>
      <c r="C15" s="4" t="n">
        <v>-6.704193936275225</v>
      </c>
      <c r="D15" s="4" t="n">
        <v>-6.5545694552981</v>
      </c>
      <c r="E15" s="4" t="n">
        <v>-1.201854771833474</v>
      </c>
      <c r="F15" s="4" t="n">
        <v>-1.956557391438366</v>
      </c>
      <c r="G15" s="4" t="n">
        <v>2.368193619493617</v>
      </c>
      <c r="H15" s="4" t="n">
        <v>2.224519151491066</v>
      </c>
      <c r="I15" s="4" t="n">
        <v>0.815619334831446</v>
      </c>
      <c r="J15" s="4" t="n">
        <v>3.443330422094874</v>
      </c>
      <c r="K15" s="4" t="n">
        <v>2.493562666613734</v>
      </c>
      <c r="L15" s="4" t="n">
        <v>-1.454996827467902</v>
      </c>
      <c r="M15" s="4" t="n">
        <v>0.5469210531157884</v>
      </c>
      <c r="N15" s="4" t="n">
        <v>1.910371603245274</v>
      </c>
      <c r="O15" s="4" t="n">
        <v>-0.02710560810791662</v>
      </c>
      <c r="P15" s="4" t="n">
        <v>-2.874729408575092</v>
      </c>
    </row>
    <row r="16">
      <c r="A16" t="inlineStr">
        <is>
          <t>X ≈ 52.98</t>
        </is>
      </c>
      <c r="B16" t="n">
        <v>191</v>
      </c>
      <c r="C16" s="4" t="n">
        <v>-0.137417377801718</v>
      </c>
      <c r="D16" s="4" t="n">
        <v>2.963050894050895</v>
      </c>
      <c r="E16" s="4" t="n">
        <v>4.662423025150645</v>
      </c>
      <c r="F16" s="4" t="n">
        <v>5.316236367182221</v>
      </c>
      <c r="G16" s="4" t="n">
        <v>1.636453895565495</v>
      </c>
      <c r="H16" s="4" t="n">
        <v>2.981016252129386</v>
      </c>
      <c r="I16" s="4" t="n">
        <v>2.896282534857107</v>
      </c>
      <c r="J16" s="4" t="n">
        <v>2.429099136075543</v>
      </c>
      <c r="K16" s="4" t="n">
        <v>2.891659459317388</v>
      </c>
      <c r="L16" s="4" t="n">
        <v>4.135775111985794</v>
      </c>
      <c r="M16" s="4" t="n">
        <v>6.025262625364554</v>
      </c>
      <c r="N16" s="4" t="n">
        <v>4.488965154437793</v>
      </c>
      <c r="O16" s="4" t="n">
        <v>6.16295138118916</v>
      </c>
      <c r="P16" s="4" t="n">
        <v>3.794871666345031</v>
      </c>
    </row>
    <row r="17">
      <c r="A17" t="inlineStr">
        <is>
          <t>X ≈ 57.08</t>
        </is>
      </c>
      <c r="B17" t="n">
        <v>166</v>
      </c>
      <c r="C17" s="4" t="n">
        <v>0.5186098725611785</v>
      </c>
      <c r="D17" s="4" t="n">
        <v>1.919084452367933</v>
      </c>
      <c r="E17" s="4" t="n">
        <v>-0.283013169891241</v>
      </c>
      <c r="F17" s="4" t="n">
        <v>-6.176856422825971</v>
      </c>
      <c r="G17" s="4" t="n">
        <v>1.116047663306674</v>
      </c>
      <c r="H17" s="4" t="n">
        <v>2.015899239576562</v>
      </c>
      <c r="I17" s="4" t="n">
        <v>3.135984799412775</v>
      </c>
      <c r="J17" s="4" t="n">
        <v>6.885668870510735</v>
      </c>
      <c r="K17" s="4" t="n">
        <v>8.02948826143686</v>
      </c>
      <c r="L17" s="4" t="n">
        <v>4.769724522192064</v>
      </c>
      <c r="M17" s="4" t="n">
        <v>5.76979047498299</v>
      </c>
      <c r="N17" s="4" t="n">
        <v>7.008992909436785</v>
      </c>
      <c r="O17" s="4" t="n">
        <v>10.20319612981711</v>
      </c>
      <c r="P17" s="4" t="n">
        <v>8.043278907876541</v>
      </c>
    </row>
    <row r="18">
      <c r="A18" t="inlineStr">
        <is>
          <t>X ≈ 61.16</t>
        </is>
      </c>
      <c r="B18" t="n">
        <v>123</v>
      </c>
      <c r="C18" s="4" t="n">
        <v>1.165098265155883</v>
      </c>
      <c r="D18" s="4" t="n">
        <v>6.87059782292333</v>
      </c>
      <c r="E18" s="4" t="n">
        <v>0.784672205757488</v>
      </c>
      <c r="F18" s="4" t="n">
        <v>3.353949728609038</v>
      </c>
      <c r="G18" s="4" t="n">
        <v>3.628536643618261</v>
      </c>
      <c r="H18" s="4" t="n">
        <v>7.178011101659031</v>
      </c>
      <c r="I18" s="4" t="n">
        <v>6.280269254305402</v>
      </c>
      <c r="J18" s="4" t="n">
        <v>6.626093985605344</v>
      </c>
      <c r="K18" s="4" t="n">
        <v>9.817126619748201</v>
      </c>
      <c r="L18" s="4" t="n">
        <v>14.65805834528933</v>
      </c>
      <c r="M18" s="4" t="n">
        <v>13.64029689089035</v>
      </c>
      <c r="N18" s="4" t="n">
        <v>15.30069630839853</v>
      </c>
      <c r="O18" s="4" t="n">
        <v>13.25442543729103</v>
      </c>
      <c r="P18" s="4" t="n">
        <v>13.5041467695674</v>
      </c>
    </row>
    <row r="19">
      <c r="A19" t="inlineStr">
        <is>
          <t>X ≈ 65.25</t>
        </is>
      </c>
      <c r="B19" t="n">
        <v>151</v>
      </c>
      <c r="C19" s="4" t="n">
        <v>-3.48681580365372</v>
      </c>
      <c r="D19" s="4" t="n">
        <v>-2.449382794101389</v>
      </c>
      <c r="E19" s="4" t="n">
        <v>-5.493258123214531</v>
      </c>
      <c r="F19" s="4" t="n">
        <v>-12.6477732025276</v>
      </c>
      <c r="G19" s="4" t="n">
        <v>-11.86169110634145</v>
      </c>
      <c r="H19" s="4" t="n">
        <v>-8.252990890480099</v>
      </c>
      <c r="I19" s="4" t="n">
        <v>-9.662227919010689</v>
      </c>
      <c r="J19" s="4" t="n">
        <v>-4.831398072759036</v>
      </c>
      <c r="K19" s="4" t="n">
        <v>-4.230146303312246</v>
      </c>
      <c r="L19" s="4" t="n">
        <v>-5.742523143969265</v>
      </c>
      <c r="M19" s="4" t="n">
        <v>-4.622773157028575</v>
      </c>
      <c r="N19" s="4" t="n">
        <v>-1.277131721537486</v>
      </c>
      <c r="O19" s="4" t="n">
        <v>-1.035134676853168</v>
      </c>
      <c r="P19" s="4" t="n">
        <v>-2.109916655835235</v>
      </c>
    </row>
    <row r="20">
      <c r="A20" t="inlineStr">
        <is>
          <t>X ≈ 69.33</t>
        </is>
      </c>
      <c r="B20" t="n">
        <v>119</v>
      </c>
      <c r="C20" s="4" t="n">
        <v>2.968746553739649</v>
      </c>
      <c r="D20" s="4" t="n">
        <v>4.718517478590478</v>
      </c>
      <c r="E20" s="4" t="n">
        <v>11.04633784762419</v>
      </c>
      <c r="F20" s="4" t="n">
        <v>13.69759938359302</v>
      </c>
      <c r="G20" s="4" t="n">
        <v>7.276825227344339</v>
      </c>
      <c r="H20" s="4" t="n">
        <v>5.893594896152436</v>
      </c>
      <c r="I20" s="4" t="n">
        <v>1.60718050661125</v>
      </c>
      <c r="J20" s="4" t="n">
        <v>-3.061683564439107</v>
      </c>
      <c r="K20" s="4" t="n">
        <v>-1.442011181713895</v>
      </c>
      <c r="L20" s="4" t="n">
        <v>-2.292136366741822</v>
      </c>
      <c r="M20" s="4" t="n">
        <v>-0.816217422151837</v>
      </c>
      <c r="N20" s="4" t="n">
        <v>-2.46250653371397</v>
      </c>
      <c r="O20" s="4" t="n">
        <v>-0.3617527412975292</v>
      </c>
      <c r="P20" s="4" t="n">
        <v>2.408976994340108</v>
      </c>
    </row>
    <row r="21">
      <c r="A21" t="inlineStr">
        <is>
          <t>X ≈ 73.41</t>
        </is>
      </c>
      <c r="B21" t="n">
        <v>90</v>
      </c>
      <c r="C21" s="4" t="n">
        <v>3.062117235345582</v>
      </c>
      <c r="D21" s="4" t="n">
        <v>8.117210289047989</v>
      </c>
      <c r="E21" s="4" t="n">
        <v>7.722341582451399</v>
      </c>
      <c r="F21" s="4" t="n">
        <v>8.963705826170077</v>
      </c>
      <c r="G21" s="4" t="n">
        <v>8.42528461109778</v>
      </c>
      <c r="H21" s="4" t="n">
        <v>6.500504326591219</v>
      </c>
      <c r="I21" s="4" t="n">
        <v>1.97132616487449</v>
      </c>
      <c r="J21" s="4" t="n">
        <v>2.615253877204104</v>
      </c>
      <c r="K21" s="4" t="n">
        <v>5.887587324355202</v>
      </c>
      <c r="L21" s="4" t="n">
        <v>5.037462139327275</v>
      </c>
      <c r="M21" s="4" t="n">
        <v>7.05493103723191</v>
      </c>
      <c r="N21" s="4" t="n">
        <v>5.978203083466234</v>
      </c>
      <c r="O21" s="4" t="n">
        <v>4.446837361410225</v>
      </c>
      <c r="P21" s="4" t="n">
        <v>5.807669804797619</v>
      </c>
    </row>
    <row r="22">
      <c r="A22" t="inlineStr">
        <is>
          <t>X ≈ 77.5</t>
        </is>
      </c>
      <c r="B22" t="n">
        <v>62</v>
      </c>
      <c r="C22" s="4" t="n">
        <v>2.345271357209285</v>
      </c>
      <c r="D22" s="4" t="n">
        <v>2.346600970051583</v>
      </c>
      <c r="E22" s="4" t="n">
        <v>-2.886977413964374</v>
      </c>
      <c r="F22" s="4" t="n">
        <v>5.307791847675304</v>
      </c>
      <c r="G22" s="4" t="n">
        <v>6.382273858409761</v>
      </c>
      <c r="H22" s="4" t="n">
        <v>0.2281028928996207</v>
      </c>
      <c r="I22" s="4" t="n">
        <v>4.982078853046694</v>
      </c>
      <c r="J22" s="4" t="n">
        <v>7.740701905878005</v>
      </c>
      <c r="K22" s="4" t="n">
        <v>9.292605245502152</v>
      </c>
      <c r="L22" s="4" t="n">
        <v>6.829576834667776</v>
      </c>
      <c r="M22" s="4" t="n">
        <v>3.399017058737293</v>
      </c>
      <c r="N22" s="4" t="n">
        <v>1.820496990276276</v>
      </c>
      <c r="O22" s="4" t="n">
        <v>-1.825564072281537</v>
      </c>
      <c r="P22" s="4" t="n">
        <v>-3.188745965811748</v>
      </c>
    </row>
    <row r="23">
      <c r="A23" t="inlineStr">
        <is>
          <t>X ≈ 81.59</t>
        </is>
      </c>
      <c r="B23" t="n">
        <v>57</v>
      </c>
      <c r="C23" s="4" t="n">
        <v>7.155684486807665</v>
      </c>
      <c r="D23" s="4" t="n">
        <v>-1.473432985805815</v>
      </c>
      <c r="E23" s="4" t="n">
        <v>-5.377073622226966</v>
      </c>
      <c r="F23" s="4" t="n">
        <v>-7.001206454531747</v>
      </c>
      <c r="G23" s="4" t="n">
        <v>-2.276469774867117</v>
      </c>
      <c r="H23" s="4" t="n">
        <v>-8.996571696800537</v>
      </c>
      <c r="I23" s="4" t="n">
        <v>-7.326919449160584</v>
      </c>
      <c r="J23" s="4" t="n">
        <v>-7.794102847942035</v>
      </c>
      <c r="K23" s="4" t="n">
        <v>-4.346330804299768</v>
      </c>
      <c r="L23" s="4" t="n">
        <v>-3.442070024415465</v>
      </c>
      <c r="M23" s="4" t="n">
        <v>-12.41875317329441</v>
      </c>
      <c r="N23" s="4" t="n">
        <v>-14.1387559808613</v>
      </c>
      <c r="O23" s="4" t="n">
        <v>-11.05023866198164</v>
      </c>
      <c r="P23" s="4" t="n">
        <v>-5.537359434968458</v>
      </c>
    </row>
    <row r="24">
      <c r="A24" t="inlineStr">
        <is>
          <t>X ≈ 85.67</t>
        </is>
      </c>
      <c r="B24" t="n">
        <v>55</v>
      </c>
      <c r="C24" s="4" t="n">
        <v>-1.584347411119069</v>
      </c>
      <c r="D24" s="4" t="n">
        <v>-12.28683011499242</v>
      </c>
      <c r="E24" s="4" t="n">
        <v>-12.68169882158901</v>
      </c>
      <c r="F24" s="4" t="n">
        <v>-7.096900234436049</v>
      </c>
      <c r="G24" s="4" t="n">
        <v>-9.453503267689982</v>
      </c>
      <c r="H24" s="4" t="n">
        <v>-12.79242496633802</v>
      </c>
      <c r="I24" s="4" t="n">
        <v>-12.87715868361024</v>
      </c>
      <c r="J24" s="4" t="n">
        <v>-15.16252390057361</v>
      </c>
      <c r="K24" s="4" t="n">
        <v>-18.85988742311955</v>
      </c>
      <c r="L24" s="4" t="n">
        <v>-16.07364897178379</v>
      </c>
      <c r="M24" s="4" t="n">
        <v>-12.64203865973779</v>
      </c>
      <c r="N24" s="4" t="n">
        <v>-8.971291866028665</v>
      </c>
      <c r="O24" s="4" t="n">
        <v>-11.20972829515538</v>
      </c>
      <c r="P24" s="4" t="n">
        <v>-12.77818878106091</v>
      </c>
    </row>
    <row r="25">
      <c r="A25" t="inlineStr">
        <is>
          <t>X ≈ 89.76</t>
        </is>
      </c>
      <c r="B25" t="n">
        <v>51</v>
      </c>
      <c r="C25" s="4" t="n">
        <v>4.369306777829237</v>
      </c>
      <c r="D25" s="4" t="n">
        <v>2.75773316486498</v>
      </c>
      <c r="E25" s="4" t="n">
        <v>-7.441057110359061</v>
      </c>
      <c r="F25" s="4" t="n">
        <v>-3.389235350300581</v>
      </c>
      <c r="G25" s="4" t="n">
        <v>-0.006087937921762432</v>
      </c>
      <c r="H25" s="4" t="n">
        <v>-5.59099894138258</v>
      </c>
      <c r="I25" s="4" t="n">
        <v>-1.754164031203871</v>
      </c>
      <c r="J25" s="4" t="n">
        <v>-8.10370037116185</v>
      </c>
      <c r="K25" s="4" t="n">
        <v>-6.203915943618661</v>
      </c>
      <c r="L25" s="4" t="n">
        <v>-7.054041128646588</v>
      </c>
      <c r="M25" s="4" t="n">
        <v>-1.376441511787689</v>
      </c>
      <c r="N25" s="4" t="n">
        <v>-5.263626981893246</v>
      </c>
      <c r="O25" s="4" t="n">
        <v>-9.605450220289129</v>
      </c>
      <c r="P25" s="4" t="n">
        <v>-11.31651320173832</v>
      </c>
    </row>
    <row r="26">
      <c r="A26" t="inlineStr">
        <is>
          <t>X ≈ 93.84</t>
        </is>
      </c>
      <c r="B26" t="n">
        <v>56</v>
      </c>
      <c r="C26" s="4" t="n">
        <v>-0.7077240344956834</v>
      </c>
      <c r="D26" s="4" t="n">
        <v>-14.81929764745995</v>
      </c>
      <c r="E26" s="4" t="n">
        <v>-11.64273778262791</v>
      </c>
      <c r="F26" s="4" t="n">
        <v>-16.86962750716332</v>
      </c>
      <c r="G26" s="4" t="n">
        <v>-13.83662015080687</v>
      </c>
      <c r="H26" s="4" t="n">
        <v>-11.75346392737692</v>
      </c>
      <c r="I26" s="4" t="n">
        <v>-15.40962621607778</v>
      </c>
      <c r="J26" s="4" t="n">
        <v>-17.66252390057361</v>
      </c>
      <c r="K26" s="4" t="n">
        <v>-15.93780950104163</v>
      </c>
      <c r="L26" s="4" t="n">
        <v>-16.78793468606951</v>
      </c>
      <c r="M26" s="4" t="n">
        <v>-16.99268801038708</v>
      </c>
      <c r="N26" s="4" t="n">
        <v>-16.9583048530417</v>
      </c>
      <c r="O26" s="4" t="n">
        <v>-12.0214166068438</v>
      </c>
      <c r="P26" s="4" t="n">
        <v>-15.34312384599603</v>
      </c>
    </row>
    <row r="27">
      <c r="A27" t="inlineStr">
        <is>
          <t>X ≈ 97.94</t>
        </is>
      </c>
      <c r="B27" t="n">
        <v>46</v>
      </c>
      <c r="C27" s="4" t="n">
        <v>-4.667351363688269</v>
      </c>
      <c r="D27" s="4" t="n">
        <v>-8.452838020130756</v>
      </c>
      <c r="E27" s="4" t="n">
        <v>2.021858490663902</v>
      </c>
      <c r="F27" s="4" t="n">
        <v>10.84776379718443</v>
      </c>
      <c r="G27" s="4" t="n">
        <v>5.96151649515582</v>
      </c>
      <c r="H27" s="4" t="n">
        <v>10.60678451982787</v>
      </c>
      <c r="I27" s="4" t="n">
        <v>8.348137759077389</v>
      </c>
      <c r="J27" s="4" t="n">
        <v>5.707041316817701</v>
      </c>
      <c r="K27" s="4" t="n">
        <v>-3.049610743277618</v>
      </c>
      <c r="L27" s="4" t="n">
        <v>-1.725822884827373</v>
      </c>
      <c r="M27" s="4" t="n">
        <v>0.2433368343333058</v>
      </c>
      <c r="N27" s="4" t="n">
        <v>-1.896193051799472</v>
      </c>
      <c r="O27" s="4" t="n">
        <v>-4.49036070622256</v>
      </c>
      <c r="P27" s="4" t="n">
        <v>-2.066726330468086</v>
      </c>
    </row>
    <row r="28">
      <c r="A28" t="inlineStr">
        <is>
          <t>X ≈ 102</t>
        </is>
      </c>
      <c r="B28" t="n">
        <v>40</v>
      </c>
      <c r="C28" s="4" t="n">
        <v>5.006561679790067</v>
      </c>
      <c r="D28" s="4" t="n">
        <v>5.894988066825768</v>
      </c>
      <c r="E28" s="4" t="n">
        <v>8.000119360229142</v>
      </c>
      <c r="F28" s="4" t="n">
        <v>5.630372492836784</v>
      </c>
      <c r="G28" s="4" t="n">
        <v>2.591951277764437</v>
      </c>
      <c r="H28" s="4" t="n">
        <v>2.88939321548024</v>
      </c>
      <c r="I28" s="4" t="n">
        <v>0.3046594982078474</v>
      </c>
      <c r="J28" s="4" t="n">
        <v>4.837476099426389</v>
      </c>
      <c r="K28" s="4" t="n">
        <v>-2.723523786755941</v>
      </c>
      <c r="L28" s="4" t="n">
        <v>-1.073648971783882</v>
      </c>
      <c r="M28" s="4" t="n">
        <v>8.721597703898581</v>
      </c>
      <c r="N28" s="4" t="n">
        <v>8.755980861244012</v>
      </c>
      <c r="O28" s="4" t="n">
        <v>8.335726250299111</v>
      </c>
      <c r="P28" s="4" t="n">
        <v>11.0854475825754</v>
      </c>
    </row>
    <row r="29">
      <c r="A29" t="inlineStr">
        <is>
          <t>X ≈ 106.1</t>
        </is>
      </c>
      <c r="B29" t="n">
        <v>24</v>
      </c>
      <c r="C29" s="4" t="n">
        <v>5.83989501312336</v>
      </c>
      <c r="D29" s="4" t="n">
        <v>12.56165473349242</v>
      </c>
      <c r="E29" s="4" t="n">
        <v>12.16678602689591</v>
      </c>
      <c r="F29" s="4" t="n">
        <v>16.46370582616995</v>
      </c>
      <c r="G29" s="4" t="n">
        <v>20.09195127776451</v>
      </c>
      <c r="H29" s="4" t="n">
        <v>16.22272654881351</v>
      </c>
      <c r="I29" s="4" t="n">
        <v>3.637992831541283</v>
      </c>
      <c r="J29" s="4" t="n">
        <v>-0.9958572339069462</v>
      </c>
      <c r="K29" s="4" t="n">
        <v>-5.223523786755912</v>
      </c>
      <c r="L29" s="4" t="n">
        <v>-1.906982305117111</v>
      </c>
      <c r="M29" s="4" t="n">
        <v>-10.44506896276814</v>
      </c>
      <c r="N29" s="4" t="n">
        <v>-10.41068580542271</v>
      </c>
      <c r="O29" s="4" t="n">
        <v>-6.664273749700889</v>
      </c>
      <c r="P29" s="4" t="n">
        <v>-10.58121908409127</v>
      </c>
    </row>
    <row r="30">
      <c r="A30" t="inlineStr">
        <is>
          <t>X ≈ 110.2</t>
        </is>
      </c>
      <c r="B30" t="n">
        <v>26</v>
      </c>
      <c r="C30" s="4" t="n">
        <v>-14.03189985867151</v>
      </c>
      <c r="D30" s="4" t="n">
        <v>-15.64347347163577</v>
      </c>
      <c r="E30" s="4" t="n">
        <v>-8.346034485924669</v>
      </c>
      <c r="F30" s="4" t="n">
        <v>-12.06193519947102</v>
      </c>
      <c r="G30" s="4" t="n">
        <v>-12.60035641454324</v>
      </c>
      <c r="H30" s="4" t="n">
        <v>-12.30291447682752</v>
      </c>
      <c r="I30" s="4" t="n">
        <v>-16.23380204025364</v>
      </c>
      <c r="J30" s="4" t="n">
        <v>-12.8548315928813</v>
      </c>
      <c r="K30" s="4" t="n">
        <v>-12.91583147906361</v>
      </c>
      <c r="L30" s="4" t="n">
        <v>-13.76595666409153</v>
      </c>
      <c r="M30" s="4" t="n">
        <v>-13.97070998840906</v>
      </c>
      <c r="N30" s="4" t="n">
        <v>-21.62863452337132</v>
      </c>
      <c r="O30" s="4" t="n">
        <v>-22.04888913431628</v>
      </c>
      <c r="P30" s="4" t="n">
        <v>-17.95301395588614</v>
      </c>
    </row>
    <row r="31">
      <c r="A31" t="inlineStr">
        <is>
          <t>X ≈ 114.2</t>
        </is>
      </c>
      <c r="B31" t="n">
        <v>17</v>
      </c>
      <c r="C31" s="4" t="n">
        <v>-11.31696773197469</v>
      </c>
      <c r="D31" s="4" t="n">
        <v>-12.92854134493886</v>
      </c>
      <c r="E31" s="4" t="n">
        <v>-1.558704169182505</v>
      </c>
      <c r="F31" s="4" t="n">
        <v>10.33625484577785</v>
      </c>
      <c r="G31" s="4" t="n">
        <v>9.797833630705853</v>
      </c>
      <c r="H31" s="4" t="n">
        <v>10.09527556842134</v>
      </c>
      <c r="I31" s="4" t="n">
        <v>15.89289479232546</v>
      </c>
      <c r="J31" s="4" t="n">
        <v>-2.221347429985293</v>
      </c>
      <c r="K31" s="4" t="n">
        <v>15.36471150736165</v>
      </c>
      <c r="L31" s="4" t="n">
        <v>8.632233381157249</v>
      </c>
      <c r="M31" s="4" t="n">
        <v>8.427480056839755</v>
      </c>
      <c r="N31" s="4" t="n">
        <v>2.5795102730088</v>
      </c>
      <c r="O31" s="4" t="n">
        <v>-3.72309727911265</v>
      </c>
      <c r="P31" s="4" t="n">
        <v>-3.473375946836363</v>
      </c>
    </row>
    <row r="32">
      <c r="A32" t="inlineStr">
        <is>
          <t>X ≈ 118.3</t>
        </is>
      </c>
      <c r="B32" t="n">
        <v>16</v>
      </c>
      <c r="C32" s="4" t="n">
        <v>16.25656167979002</v>
      </c>
      <c r="D32" s="4" t="n">
        <v>14.64498806682568</v>
      </c>
      <c r="E32" s="4" t="n">
        <v>8.000119360229093</v>
      </c>
      <c r="F32" s="4" t="n">
        <v>8.130372492836678</v>
      </c>
      <c r="G32" s="4" t="n">
        <v>-4.908048722235534</v>
      </c>
      <c r="H32" s="4" t="n">
        <v>-10.86060678451979</v>
      </c>
      <c r="I32" s="4" t="n">
        <v>-4.695340501792025</v>
      </c>
      <c r="J32" s="4" t="n">
        <v>-5.162523900573696</v>
      </c>
      <c r="K32" s="4" t="n">
        <v>13.52647621324417</v>
      </c>
      <c r="L32" s="4" t="n">
        <v>0.1763510282162457</v>
      </c>
      <c r="M32" s="4" t="n">
        <v>6.221597703898581</v>
      </c>
      <c r="N32" s="4" t="n">
        <v>6.255980861243927</v>
      </c>
      <c r="O32" s="4" t="n">
        <v>12.08572625029911</v>
      </c>
      <c r="P32" s="4" t="n">
        <v>12.3354475825754</v>
      </c>
    </row>
    <row r="33">
      <c r="A33" t="inlineStr">
        <is>
          <t>X ≈ 122.5</t>
        </is>
      </c>
      <c r="B33" t="n">
        <v>7</v>
      </c>
      <c r="C33" s="4" t="n">
        <v>4.649418822647064</v>
      </c>
      <c r="D33" s="4" t="n">
        <v>-25.53358336174566</v>
      </c>
      <c r="E33" s="4" t="n">
        <v>2.642976503086317</v>
      </c>
      <c r="F33" s="4" t="n">
        <v>-11.51248465002047</v>
      </c>
      <c r="G33" s="4" t="n">
        <v>-12.05090586509264</v>
      </c>
      <c r="H33" s="4" t="n">
        <v>-11.75346392737698</v>
      </c>
      <c r="I33" s="4" t="n">
        <v>-26.12391193036354</v>
      </c>
      <c r="J33" s="4" t="n">
        <v>-12.30538104343086</v>
      </c>
      <c r="K33" s="4" t="n">
        <v>-12.36638092961316</v>
      </c>
      <c r="L33" s="4" t="n">
        <v>1.069208171073399</v>
      </c>
      <c r="M33" s="4" t="n">
        <v>-27.70697372467285</v>
      </c>
      <c r="N33" s="4" t="n">
        <v>-13.38687628161323</v>
      </c>
      <c r="O33" s="4" t="n">
        <v>-13.80713089255813</v>
      </c>
      <c r="P33" s="4" t="n">
        <v>-13.55740956028185</v>
      </c>
    </row>
    <row r="34">
      <c r="A34" t="inlineStr">
        <is>
          <t>X ≈ 126.5</t>
        </is>
      </c>
      <c r="B34" t="n">
        <v>17</v>
      </c>
      <c r="C34" s="4" t="n">
        <v>0.447738150378342</v>
      </c>
      <c r="D34" s="4" t="n">
        <v>4.718517478590478</v>
      </c>
      <c r="E34" s="4" t="n">
        <v>21.97070759552329</v>
      </c>
      <c r="F34" s="4" t="n">
        <v>16.21860778695433</v>
      </c>
      <c r="G34" s="4" t="n">
        <v>3.915480689529169</v>
      </c>
      <c r="H34" s="4" t="n">
        <v>-1.669430313931642</v>
      </c>
      <c r="I34" s="4" t="n">
        <v>-1.754164031203828</v>
      </c>
      <c r="J34" s="4" t="n">
        <v>-8.1037003711618</v>
      </c>
      <c r="K34" s="4" t="n">
        <v>-19.92940613969705</v>
      </c>
      <c r="L34" s="4" t="n">
        <v>-9.014825442372114</v>
      </c>
      <c r="M34" s="4" t="n">
        <v>2.545127115663291</v>
      </c>
      <c r="N34" s="4" t="n">
        <v>2.579510273008765</v>
      </c>
      <c r="O34" s="4" t="n">
        <v>-9.605450220289079</v>
      </c>
      <c r="P34" s="4" t="n">
        <v>-9.355728888012791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Cumulative Distribution Function (CDF)</t>
        </is>
      </c>
    </row>
    <row r="2" ht="22" customHeight="1">
      <c r="A2" s="2" t="inlineStr">
        <is>
          <t>P(price_h0+h &gt; price_h0 | Realized VOL-7 &gt; x) - P(price_h0+h &gt; price_h0)</t>
        </is>
      </c>
    </row>
    <row r="3" ht="22" customHeight="1">
      <c r="A3" s="3" t="inlineStr">
        <is>
          <t>Measures the winrate at horizon h days, given that Realized VOL-7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10.08</t>
        </is>
      </c>
      <c r="B6" t="n">
        <v>4087</v>
      </c>
      <c r="C6" s="4" t="n">
        <v>-0.2007553933807031</v>
      </c>
      <c r="D6" s="4" t="n">
        <v>-0.09183798830962786</v>
      </c>
      <c r="E6" s="4" t="n">
        <v>-0.107494109756189</v>
      </c>
      <c r="F6" s="4" t="n">
        <v>-0.1348215515860716</v>
      </c>
      <c r="G6" s="4" t="n">
        <v>-0.1717205972354918</v>
      </c>
      <c r="H6" s="4" t="n">
        <v>-0.2027923767054247</v>
      </c>
      <c r="I6" s="4" t="n">
        <v>-0.2253844685727628</v>
      </c>
      <c r="J6" s="4" t="n">
        <v>-0.2394845651228366</v>
      </c>
      <c r="K6" s="4" t="n">
        <v>-0.287062398681627</v>
      </c>
      <c r="L6" s="4" t="n">
        <v>-0.3171102282003702</v>
      </c>
      <c r="M6" s="4" t="n">
        <v>-0.3370820027028856</v>
      </c>
      <c r="N6" s="4" t="n">
        <v>-0.3623854874965105</v>
      </c>
      <c r="O6" s="4" t="n">
        <v>-0.4020428299357235</v>
      </c>
      <c r="P6" s="4" t="n">
        <v>-0.4077014264776935</v>
      </c>
    </row>
    <row r="7">
      <c r="A7" t="inlineStr">
        <is>
          <t>X &gt; 14.17</t>
        </is>
      </c>
      <c r="B7" t="n">
        <v>3955</v>
      </c>
      <c r="C7" s="4" t="n">
        <v>-0.2504947718228721</v>
      </c>
      <c r="D7" s="4" t="n">
        <v>-0.3616290241749809</v>
      </c>
      <c r="E7" s="4" t="n">
        <v>-0.2638745883336071</v>
      </c>
      <c r="F7" s="4" t="n">
        <v>-0.372149575259165</v>
      </c>
      <c r="G7" s="4" t="n">
        <v>-0.3924079553333755</v>
      </c>
      <c r="H7" s="4" t="n">
        <v>-0.384010771398458</v>
      </c>
      <c r="I7" s="4" t="n">
        <v>-0.4298180383897829</v>
      </c>
      <c r="J7" s="4" t="n">
        <v>-0.4288707826740961</v>
      </c>
      <c r="K7" s="4" t="n">
        <v>-0.5013015645336836</v>
      </c>
      <c r="L7" s="4" t="n">
        <v>-0.5545784994423357</v>
      </c>
      <c r="M7" s="4" t="n">
        <v>-0.6695089156062224</v>
      </c>
      <c r="N7" s="4" t="n">
        <v>-0.7474308142677373</v>
      </c>
      <c r="O7" s="4" t="n">
        <v>-0.7997641440386047</v>
      </c>
      <c r="P7" s="4" t="n">
        <v>-0.8140467284233353</v>
      </c>
    </row>
    <row r="8">
      <c r="A8" t="inlineStr">
        <is>
          <t>X &gt; 18.25</t>
        </is>
      </c>
      <c r="B8" t="n">
        <v>3715</v>
      </c>
      <c r="C8" s="4" t="n">
        <v>-0.2133954017550366</v>
      </c>
      <c r="D8" s="4" t="n">
        <v>-0.3620551314570335</v>
      </c>
      <c r="E8" s="4" t="n">
        <v>-0.3399235812630437</v>
      </c>
      <c r="F8" s="4" t="n">
        <v>-0.8662718024653344</v>
      </c>
      <c r="G8" s="4" t="n">
        <v>-0.9338274547811451</v>
      </c>
      <c r="H8" s="4" t="n">
        <v>-0.8367684820755628</v>
      </c>
      <c r="I8" s="4" t="n">
        <v>-0.7995855313461107</v>
      </c>
      <c r="J8" s="4" t="n">
        <v>-0.902916268216714</v>
      </c>
      <c r="K8" s="4" t="n">
        <v>-0.949330238368816</v>
      </c>
      <c r="L8" s="4" t="n">
        <v>-0.9781932041043575</v>
      </c>
      <c r="M8" s="4" t="n">
        <v>-0.9798546898615044</v>
      </c>
      <c r="N8" s="4" t="n">
        <v>-0.9574977505396873</v>
      </c>
      <c r="O8" s="4" t="n">
        <v>-0.8515719197762408</v>
      </c>
      <c r="P8" s="4" t="n">
        <v>-0.9098417848539384</v>
      </c>
    </row>
    <row r="9">
      <c r="A9" t="inlineStr">
        <is>
          <t>X &gt; 22.34</t>
        </is>
      </c>
      <c r="B9" t="n">
        <v>3391</v>
      </c>
      <c r="C9" s="4" t="n">
        <v>-0.4370340898926983</v>
      </c>
      <c r="D9" s="4" t="n">
        <v>-0.7403337080787225</v>
      </c>
      <c r="E9" s="4" t="n">
        <v>-0.6785990407114468</v>
      </c>
      <c r="F9" s="4" t="n">
        <v>-1.120583108457062</v>
      </c>
      <c r="G9" s="4" t="n">
        <v>-1.408048722235492</v>
      </c>
      <c r="H9" s="4" t="n">
        <v>-1.359650620942311</v>
      </c>
      <c r="I9" s="4" t="n">
        <v>-1.458142149820361</v>
      </c>
      <c r="J9" s="4" t="n">
        <v>-1.556400850823835</v>
      </c>
      <c r="K9" s="4" t="n">
        <v>-1.572169252009147</v>
      </c>
      <c r="L9" s="4" t="n">
        <v>-1.670114362063664</v>
      </c>
      <c r="M9" s="4" t="n">
        <v>-1.682055802288808</v>
      </c>
      <c r="N9" s="4" t="n">
        <v>-1.631581767697924</v>
      </c>
      <c r="O9" s="4" t="n">
        <v>-1.387151108191453</v>
      </c>
      <c r="P9" s="4" t="n">
        <v>-1.38653708271508</v>
      </c>
    </row>
    <row r="10">
      <c r="A10" t="inlineStr">
        <is>
          <t>X &gt; 26.43</t>
        </is>
      </c>
      <c r="B10" t="n">
        <v>3106</v>
      </c>
      <c r="C10" s="4" t="n">
        <v>-0.2301959446080488</v>
      </c>
      <c r="D10" s="4" t="n">
        <v>-0.4613522220987889</v>
      </c>
      <c r="E10" s="4" t="n">
        <v>-0.406782726448192</v>
      </c>
      <c r="F10" s="4" t="n">
        <v>-0.8371933388910051</v>
      </c>
      <c r="G10" s="4" t="n">
        <v>-1.005061250343431</v>
      </c>
      <c r="H10" s="4" t="n">
        <v>-1.093099556765253</v>
      </c>
      <c r="I10" s="4" t="n">
        <v>-0.9357003989643431</v>
      </c>
      <c r="J10" s="4" t="n">
        <v>-0.9851460085427561</v>
      </c>
      <c r="K10" s="4" t="n">
        <v>-1.093019125875173</v>
      </c>
      <c r="L10" s="4" t="n">
        <v>-1.379115209725967</v>
      </c>
      <c r="M10" s="4" t="n">
        <v>-1.148135329231039</v>
      </c>
      <c r="N10" s="4" t="n">
        <v>-1.031663926400775</v>
      </c>
      <c r="O10" s="4" t="n">
        <v>-0.9191820213455699</v>
      </c>
      <c r="P10" s="4" t="n">
        <v>-1.134449391024084</v>
      </c>
    </row>
    <row r="11">
      <c r="A11" t="inlineStr">
        <is>
          <t>X &gt; 30.51</t>
        </is>
      </c>
      <c r="B11" t="n">
        <v>2798</v>
      </c>
      <c r="C11" s="4" t="n">
        <v>-0.5305546656774993</v>
      </c>
      <c r="D11" s="4" t="n">
        <v>-0.2863110052655955</v>
      </c>
      <c r="E11" s="4" t="n">
        <v>-0.1815365997993794</v>
      </c>
      <c r="F11" s="4" t="n">
        <v>-0.6223041666922384</v>
      </c>
      <c r="G11" s="4" t="n">
        <v>-0.589704682264049</v>
      </c>
      <c r="H11" s="4" t="n">
        <v>-0.7919058566111943</v>
      </c>
      <c r="I11" s="4" t="n">
        <v>-0.6981956052896052</v>
      </c>
      <c r="J11" s="4" t="n">
        <v>-0.5943583045707541</v>
      </c>
      <c r="K11" s="4" t="n">
        <v>-0.6196693970342864</v>
      </c>
      <c r="L11" s="4" t="n">
        <v>-1.041529057436939</v>
      </c>
      <c r="M11" s="4" t="n">
        <v>-0.8696197184505792</v>
      </c>
      <c r="N11" s="4" t="n">
        <v>-0.9225905673274113</v>
      </c>
      <c r="O11" s="4" t="n">
        <v>-0.8229018311585534</v>
      </c>
      <c r="P11" s="4" t="n">
        <v>-1.017840480326669</v>
      </c>
    </row>
    <row r="12">
      <c r="A12" t="inlineStr">
        <is>
          <t>X &gt; 34.6</t>
        </is>
      </c>
      <c r="B12" t="n">
        <v>2481</v>
      </c>
      <c r="C12" s="4" t="n">
        <v>-0.8636596481777872</v>
      </c>
      <c r="D12" s="4" t="n">
        <v>-0.2619535830736268</v>
      </c>
      <c r="E12" s="4" t="n">
        <v>0.1480066841728416</v>
      </c>
      <c r="F12" s="4" t="n">
        <v>0.2782598167803414</v>
      </c>
      <c r="G12" s="4" t="n">
        <v>0.5044261268590802</v>
      </c>
      <c r="H12" s="4" t="n">
        <v>-0.04320235796048166</v>
      </c>
      <c r="I12" s="4" t="n">
        <v>-0.4096262160778252</v>
      </c>
      <c r="J12" s="4" t="n">
        <v>-0.4743951279377967</v>
      </c>
      <c r="K12" s="4" t="n">
        <v>-0.4146706680436338</v>
      </c>
      <c r="L12" s="4" t="n">
        <v>-0.781898468765732</v>
      </c>
      <c r="M12" s="4" t="n">
        <v>-0.3605278999661508</v>
      </c>
      <c r="N12" s="4" t="n">
        <v>-0.2633505926424107</v>
      </c>
      <c r="O12" s="4" t="n">
        <v>-0.3790199221424686</v>
      </c>
      <c r="P12" s="4" t="n">
        <v>-0.9530449607538998</v>
      </c>
    </row>
    <row r="13">
      <c r="A13" t="inlineStr">
        <is>
          <t>X &gt; 38.68</t>
        </is>
      </c>
      <c r="B13" t="n">
        <v>2129</v>
      </c>
      <c r="C13" s="4" t="n">
        <v>-0.5929221306276204</v>
      </c>
      <c r="D13" s="4" t="n">
        <v>0.141820539843124</v>
      </c>
      <c r="E13" s="4" t="n">
        <v>0.6854783466205419</v>
      </c>
      <c r="F13" s="4" t="n">
        <v>1.050363107571549</v>
      </c>
      <c r="G13" s="4" t="n">
        <v>1.68510003421688</v>
      </c>
      <c r="H13" s="4" t="n">
        <v>1.325573412570733</v>
      </c>
      <c r="I13" s="4" t="n">
        <v>0.5838711359366542</v>
      </c>
      <c r="J13" s="4" t="n">
        <v>0.3513193654986608</v>
      </c>
      <c r="K13" s="4" t="n">
        <v>0.4780247819911594</v>
      </c>
      <c r="L13" s="4" t="n">
        <v>0.09716285365022514</v>
      </c>
      <c r="M13" s="4" t="n">
        <v>0.6432307400318464</v>
      </c>
      <c r="N13" s="4" t="n">
        <v>0.5368349203711844</v>
      </c>
      <c r="O13" s="4" t="n">
        <v>0.04934127377328679</v>
      </c>
      <c r="P13" s="4" t="n">
        <v>-0.4727957241413705</v>
      </c>
    </row>
    <row r="14">
      <c r="A14" t="inlineStr">
        <is>
          <t>X &gt; 42.77</t>
        </is>
      </c>
      <c r="B14" t="n">
        <v>1868</v>
      </c>
      <c r="C14" s="4" t="n">
        <v>-0.7545405138964441</v>
      </c>
      <c r="D14" s="4" t="n">
        <v>-0.4934549508307313</v>
      </c>
      <c r="E14" s="4" t="n">
        <v>0.2352718481906564</v>
      </c>
      <c r="F14" s="4" t="n">
        <v>0.5795431723444295</v>
      </c>
      <c r="G14" s="4" t="n">
        <v>1.004203819230533</v>
      </c>
      <c r="H14" s="4" t="n">
        <v>0.49907753864764</v>
      </c>
      <c r="I14" s="4" t="n">
        <v>0.253830177715642</v>
      </c>
      <c r="J14" s="4" t="n">
        <v>0.05416951836699724</v>
      </c>
      <c r="K14" s="4" t="n">
        <v>0.4212060152772636</v>
      </c>
      <c r="L14" s="4" t="n">
        <v>-0.161396430317815</v>
      </c>
      <c r="M14" s="4" t="n">
        <v>0.8109502988691588</v>
      </c>
      <c r="N14" s="4" t="n">
        <v>0.6313152646683022</v>
      </c>
      <c r="O14" s="4" t="n">
        <v>0.2950410254597102</v>
      </c>
      <c r="P14" s="4" t="n">
        <v>-0.4188350726708521</v>
      </c>
    </row>
    <row r="15">
      <c r="A15" t="inlineStr">
        <is>
          <t>X &gt; 46.86</t>
        </is>
      </c>
      <c r="B15" t="n">
        <v>1624</v>
      </c>
      <c r="C15" s="4" t="n">
        <v>-0.8626690894407432</v>
      </c>
      <c r="D15" s="4" t="n">
        <v>-0.5050119331742309</v>
      </c>
      <c r="E15" s="4" t="n">
        <v>0.1462732063830217</v>
      </c>
      <c r="F15" s="4" t="n">
        <v>0.2765263389905215</v>
      </c>
      <c r="G15" s="4" t="n">
        <v>0.6611820469952789</v>
      </c>
      <c r="H15" s="4" t="n">
        <v>0.6509316770186331</v>
      </c>
      <c r="I15" s="4" t="n">
        <v>-0.1722635787151887</v>
      </c>
      <c r="J15" s="4" t="n">
        <v>-0.08560082365053034</v>
      </c>
      <c r="K15" s="4" t="n">
        <v>0.7149377517056266</v>
      </c>
      <c r="L15" s="4" t="n">
        <v>0.1109664128315515</v>
      </c>
      <c r="M15" s="4" t="n">
        <v>1.19852078082166</v>
      </c>
      <c r="N15" s="4" t="n">
        <v>0.863673168936316</v>
      </c>
      <c r="O15" s="4" t="n">
        <v>0.7864651665552742</v>
      </c>
      <c r="P15" s="4" t="n">
        <v>0.174117533314309</v>
      </c>
    </row>
    <row r="16">
      <c r="A16" t="inlineStr">
        <is>
          <t>X &gt; 50.94</t>
        </is>
      </c>
      <c r="B16" t="n">
        <v>1398</v>
      </c>
      <c r="C16" s="4" t="n">
        <v>0.08166897592735722</v>
      </c>
      <c r="D16" s="4" t="n">
        <v>0.472956593292146</v>
      </c>
      <c r="E16" s="4" t="n">
        <v>0.3642109195997065</v>
      </c>
      <c r="F16" s="4" t="n">
        <v>0.637525568659278</v>
      </c>
      <c r="G16" s="4" t="n">
        <v>0.385227386491259</v>
      </c>
      <c r="H16" s="4" t="n">
        <v>0.3965462913027693</v>
      </c>
      <c r="I16" s="4" t="n">
        <v>-0.3319642500038427</v>
      </c>
      <c r="J16" s="4" t="n">
        <v>-0.6560861323332645</v>
      </c>
      <c r="K16" s="4" t="n">
        <v>0.4274061131010285</v>
      </c>
      <c r="L16" s="4" t="n">
        <v>0.3641192685595058</v>
      </c>
      <c r="M16" s="4" t="n">
        <v>1.303858075858528</v>
      </c>
      <c r="N16" s="4" t="n">
        <v>0.6944644091696262</v>
      </c>
      <c r="O16" s="4" t="n">
        <v>0.9179866222590576</v>
      </c>
      <c r="P16" s="4" t="n">
        <v>0.6669926469530765</v>
      </c>
    </row>
    <row r="17">
      <c r="A17" t="inlineStr">
        <is>
          <t>X &gt; 55.03</t>
        </is>
      </c>
      <c r="B17" t="n">
        <v>1207</v>
      </c>
      <c r="C17" s="4" t="n">
        <v>0.1163379846781822</v>
      </c>
      <c r="D17" s="4" t="n">
        <v>0.07891515878931443</v>
      </c>
      <c r="E17" s="4" t="n">
        <v>-0.3159535478072755</v>
      </c>
      <c r="F17" s="4" t="n">
        <v>-0.102850373774757</v>
      </c>
      <c r="G17" s="4" t="n">
        <v>0.1872288254032881</v>
      </c>
      <c r="H17" s="4" t="n">
        <v>-0.01242948543118416</v>
      </c>
      <c r="I17" s="4" t="n">
        <v>-0.8428135755286448</v>
      </c>
      <c r="J17" s="4" t="n">
        <v>-1.144296891460101</v>
      </c>
      <c r="K17" s="4" t="n">
        <v>0.03745384373290506</v>
      </c>
      <c r="L17" s="4" t="n">
        <v>-0.232721051319885</v>
      </c>
      <c r="M17" s="4" t="n">
        <v>0.5567261214627877</v>
      </c>
      <c r="N17" s="4" t="n">
        <v>0.09400903025809981</v>
      </c>
      <c r="O17" s="4" t="n">
        <v>0.08800462643829832</v>
      </c>
      <c r="P17" s="4" t="n">
        <v>0.1720258758645485</v>
      </c>
    </row>
    <row r="18">
      <c r="A18" t="inlineStr">
        <is>
          <t>X &gt; 59.12</t>
        </is>
      </c>
      <c r="B18" t="n">
        <v>1041</v>
      </c>
      <c r="C18" s="4" t="n">
        <v>0.05219088247974923</v>
      </c>
      <c r="D18" s="4" t="n">
        <v>-0.2145220196295625</v>
      </c>
      <c r="E18" s="4" t="n">
        <v>-0.3212062881858131</v>
      </c>
      <c r="F18" s="4" t="n">
        <v>0.8657231172362927</v>
      </c>
      <c r="G18" s="4" t="n">
        <v>0.03911746412378392</v>
      </c>
      <c r="H18" s="4" t="n">
        <v>-0.3358709535880351</v>
      </c>
      <c r="I18" s="4" t="n">
        <v>-1.47728094367492</v>
      </c>
      <c r="J18" s="4" t="n">
        <v>-2.424771739190319</v>
      </c>
      <c r="K18" s="4" t="n">
        <v>-1.236972393864463</v>
      </c>
      <c r="L18" s="4" t="n">
        <v>-1.030421306077791</v>
      </c>
      <c r="M18" s="4" t="n">
        <v>-0.2745598369275513</v>
      </c>
      <c r="N18" s="4" t="n">
        <v>-1.008668514356373</v>
      </c>
      <c r="O18" s="4" t="n">
        <v>-1.524984604648047</v>
      </c>
      <c r="P18" s="4" t="n">
        <v>-1.0831403136782</v>
      </c>
    </row>
    <row r="19">
      <c r="A19" t="inlineStr">
        <is>
          <t>X &gt; 63.2</t>
        </is>
      </c>
      <c r="B19" t="n">
        <v>918</v>
      </c>
      <c r="C19" s="4" t="n">
        <v>-0.09692415898993545</v>
      </c>
      <c r="D19" s="4" t="n">
        <v>-1.163835462585993</v>
      </c>
      <c r="E19" s="4" t="n">
        <v>-0.4693795504461988</v>
      </c>
      <c r="F19" s="4" t="n">
        <v>0.532333277150407</v>
      </c>
      <c r="G19" s="4" t="n">
        <v>-0.441817785416319</v>
      </c>
      <c r="H19" s="4" t="n">
        <v>-1.342632928310678</v>
      </c>
      <c r="I19" s="4" t="n">
        <v>-2.516691264319348</v>
      </c>
      <c r="J19" s="4" t="n">
        <v>-3.637469434342677</v>
      </c>
      <c r="K19" s="4" t="n">
        <v>-2.718077163662237</v>
      </c>
      <c r="L19" s="4" t="n">
        <v>-3.132472501195601</v>
      </c>
      <c r="M19" s="4" t="n">
        <v>-2.13896874490316</v>
      </c>
      <c r="N19" s="4" t="n">
        <v>-3.19391020629412</v>
      </c>
      <c r="O19" s="4" t="n">
        <v>-3.505232355365372</v>
      </c>
      <c r="P19" s="4" t="n">
        <v>-3.037646099341821</v>
      </c>
    </row>
    <row r="20">
      <c r="A20" t="inlineStr">
        <is>
          <t>X &gt; 67.29</t>
        </is>
      </c>
      <c r="B20" t="n">
        <v>767</v>
      </c>
      <c r="C20" s="4" t="n">
        <v>0.570446947065129</v>
      </c>
      <c r="D20" s="4" t="n">
        <v>-0.91074856941934</v>
      </c>
      <c r="E20" s="4" t="n">
        <v>0.5196760747011524</v>
      </c>
      <c r="F20" s="4" t="n">
        <v>3.127113040424689</v>
      </c>
      <c r="G20" s="4" t="n">
        <v>1.806423246473763</v>
      </c>
      <c r="H20" s="4" t="n">
        <v>0.01781564051276519</v>
      </c>
      <c r="I20" s="4" t="n">
        <v>-1.109942848597846</v>
      </c>
      <c r="J20" s="4" t="n">
        <v>-3.402419598096429</v>
      </c>
      <c r="K20" s="4" t="n">
        <v>-2.420394712440398</v>
      </c>
      <c r="L20" s="4" t="n">
        <v>-2.618629415069371</v>
      </c>
      <c r="M20" s="4" t="n">
        <v>-1.649979871068822</v>
      </c>
      <c r="N20" s="4" t="n">
        <v>-3.571268160920262</v>
      </c>
      <c r="O20" s="4" t="n">
        <v>-3.991522771865164</v>
      </c>
      <c r="P20" s="4" t="n">
        <v>-3.22028905366971</v>
      </c>
    </row>
    <row r="21">
      <c r="A21" t="inlineStr">
        <is>
          <t>X &gt; 71.37</t>
        </is>
      </c>
      <c r="B21" t="n">
        <v>648</v>
      </c>
      <c r="C21" s="4" t="n">
        <v>0.1300184699134803</v>
      </c>
      <c r="D21" s="4" t="n">
        <v>-1.944518106013739</v>
      </c>
      <c r="E21" s="4" t="n">
        <v>-1.413460886684398</v>
      </c>
      <c r="F21" s="4" t="n">
        <v>1.185928048392235</v>
      </c>
      <c r="G21" s="4" t="n">
        <v>0.8018278209743883</v>
      </c>
      <c r="H21" s="4" t="n">
        <v>-1.061224068470445</v>
      </c>
      <c r="I21" s="4" t="n">
        <v>-1.608920748705685</v>
      </c>
      <c r="J21" s="4" t="n">
        <v>-3.464993036376086</v>
      </c>
      <c r="K21" s="4" t="n">
        <v>-2.600066996632457</v>
      </c>
      <c r="L21" s="4" t="n">
        <v>-2.678587243388776</v>
      </c>
      <c r="M21" s="4" t="n">
        <v>-1.803093654126116</v>
      </c>
      <c r="N21" s="4" t="n">
        <v>-3.774883336286855</v>
      </c>
      <c r="O21" s="4" t="n">
        <v>-4.658100910194719</v>
      </c>
      <c r="P21" s="4" t="n">
        <v>-4.254058590264108</v>
      </c>
    </row>
    <row r="22">
      <c r="A22" t="inlineStr">
        <is>
          <t>X &gt; 75.46</t>
        </is>
      </c>
      <c r="B22" t="n">
        <v>558</v>
      </c>
      <c r="C22" s="4" t="n">
        <v>-0.342900685801375</v>
      </c>
      <c r="D22" s="4" t="n">
        <v>-3.56737752457208</v>
      </c>
      <c r="E22" s="4" t="n">
        <v>-2.886977413964374</v>
      </c>
      <c r="F22" s="4" t="n">
        <v>-0.0685522383461219</v>
      </c>
      <c r="G22" s="4" t="n">
        <v>-0.4277619838842313</v>
      </c>
      <c r="H22" s="4" t="n">
        <v>-2.280857680577171</v>
      </c>
      <c r="I22" s="4" t="n">
        <v>-2.186379928315404</v>
      </c>
      <c r="J22" s="4" t="n">
        <v>-4.445678022437413</v>
      </c>
      <c r="K22" s="4" t="n">
        <v>-3.969043500017563</v>
      </c>
      <c r="L22" s="4" t="n">
        <v>-3.923111337375239</v>
      </c>
      <c r="M22" s="4" t="n">
        <v>-3.231807314022568</v>
      </c>
      <c r="N22" s="4" t="n">
        <v>-5.347961791085737</v>
      </c>
      <c r="O22" s="4" t="n">
        <v>-6.126639341098738</v>
      </c>
      <c r="P22" s="4" t="n">
        <v>-5.87691800882245</v>
      </c>
    </row>
    <row r="23">
      <c r="A23" t="inlineStr">
        <is>
          <t>X &gt; 79.55</t>
        </is>
      </c>
      <c r="B23" t="n">
        <v>496</v>
      </c>
      <c r="C23" s="4" t="n">
        <v>-0.6789221911777119</v>
      </c>
      <c r="D23" s="4" t="n">
        <v>-4.30662483640004</v>
      </c>
      <c r="E23" s="4" t="n">
        <v>-2.886977413964374</v>
      </c>
      <c r="F23" s="4" t="n">
        <v>-0.7405952490988099</v>
      </c>
      <c r="G23" s="4" t="n">
        <v>-1.279016464170979</v>
      </c>
      <c r="H23" s="4" t="n">
        <v>-2.594477752261767</v>
      </c>
      <c r="I23" s="4" t="n">
        <v>-3.082437275985662</v>
      </c>
      <c r="J23" s="4" t="n">
        <v>-5.968975513476835</v>
      </c>
      <c r="K23" s="4" t="n">
        <v>-5.626749593207528</v>
      </c>
      <c r="L23" s="4" t="n">
        <v>-5.267197358880615</v>
      </c>
      <c r="M23" s="4" t="n">
        <v>-4.060660360617547</v>
      </c>
      <c r="N23" s="4" t="n">
        <v>-6.244019138755988</v>
      </c>
      <c r="O23" s="4" t="n">
        <v>-6.664273749700889</v>
      </c>
      <c r="P23" s="4" t="n">
        <v>-6.212939514198787</v>
      </c>
    </row>
    <row r="24">
      <c r="A24" t="inlineStr">
        <is>
          <t>X &gt; 83.63</t>
        </is>
      </c>
      <c r="B24" t="n">
        <v>439</v>
      </c>
      <c r="C24" s="4" t="n">
        <v>-1.696171805403594</v>
      </c>
      <c r="D24" s="4" t="n">
        <v>-4.674488015178788</v>
      </c>
      <c r="E24" s="4" t="n">
        <v>-2.563661960955329</v>
      </c>
      <c r="F24" s="4" t="n">
        <v>0.07228593247221227</v>
      </c>
      <c r="G24" s="4" t="n">
        <v>-1.149506581005419</v>
      </c>
      <c r="H24" s="4" t="n">
        <v>-1.763226374497052</v>
      </c>
      <c r="I24" s="4" t="n">
        <v>-2.531331390174792</v>
      </c>
      <c r="J24" s="4" t="n">
        <v>-5.731999982578166</v>
      </c>
      <c r="K24" s="4" t="n">
        <v>-5.792999868760468</v>
      </c>
      <c r="L24" s="4" t="n">
        <v>-5.504172889779277</v>
      </c>
      <c r="M24" s="4" t="n">
        <v>-2.975441020474996</v>
      </c>
      <c r="N24" s="4" t="n">
        <v>-5.218962191147781</v>
      </c>
      <c r="O24" s="4" t="n">
        <v>-6.094797667696326</v>
      </c>
      <c r="P24" s="4" t="n">
        <v>-6.300657201023682</v>
      </c>
    </row>
    <row r="25">
      <c r="A25" t="inlineStr">
        <is>
          <t>X &gt; 87.72</t>
        </is>
      </c>
      <c r="B25" t="n">
        <v>384</v>
      </c>
      <c r="C25" s="4" t="n">
        <v>-1.712188320209975</v>
      </c>
      <c r="D25" s="4" t="n">
        <v>-3.584178599840897</v>
      </c>
      <c r="E25" s="4" t="n">
        <v>-1.114463973104158</v>
      </c>
      <c r="F25" s="4" t="n">
        <v>1.099122492836678</v>
      </c>
      <c r="G25" s="4" t="n">
        <v>0.03986794443117248</v>
      </c>
      <c r="H25" s="4" t="n">
        <v>-0.1835234511864954</v>
      </c>
      <c r="I25" s="4" t="n">
        <v>-1.049507168458774</v>
      </c>
      <c r="J25" s="4" t="n">
        <v>-4.381273900573611</v>
      </c>
      <c r="K25" s="4" t="n">
        <v>-3.921440453422576</v>
      </c>
      <c r="L25" s="4" t="n">
        <v>-3.990315638450504</v>
      </c>
      <c r="M25" s="4" t="n">
        <v>-1.590902296101419</v>
      </c>
      <c r="N25" s="4" t="n">
        <v>-4.681519138755988</v>
      </c>
      <c r="O25" s="4" t="n">
        <v>-5.362190416367554</v>
      </c>
      <c r="P25" s="4" t="n">
        <v>-5.372885750757938</v>
      </c>
    </row>
    <row r="26">
      <c r="A26" t="inlineStr">
        <is>
          <t>X &gt; 91.8</t>
        </is>
      </c>
      <c r="B26" t="n">
        <v>333</v>
      </c>
      <c r="C26" s="4" t="n">
        <v>-2.643588470360129</v>
      </c>
      <c r="D26" s="4" t="n">
        <v>-4.555462383624686</v>
      </c>
      <c r="E26" s="4" t="n">
        <v>-0.1455262854164729</v>
      </c>
      <c r="F26" s="4" t="n">
        <v>1.786528648992835</v>
      </c>
      <c r="G26" s="4" t="n">
        <v>0.04690623271946492</v>
      </c>
      <c r="H26" s="4" t="n">
        <v>0.6446484707354188</v>
      </c>
      <c r="I26" s="4" t="n">
        <v>-0.941586748038354</v>
      </c>
      <c r="J26" s="4" t="n">
        <v>-3.811172549222263</v>
      </c>
      <c r="K26" s="4" t="n">
        <v>-3.571872135104257</v>
      </c>
      <c r="L26" s="4" t="n">
        <v>-3.521096419231284</v>
      </c>
      <c r="M26" s="4" t="n">
        <v>-1.623747641446762</v>
      </c>
      <c r="N26" s="4" t="n">
        <v>-4.592367487104333</v>
      </c>
      <c r="O26" s="4" t="n">
        <v>-4.712321797748942</v>
      </c>
      <c r="P26" s="4" t="n">
        <v>-4.462600465472654</v>
      </c>
    </row>
    <row r="27">
      <c r="A27" t="inlineStr">
        <is>
          <t>X &gt; 95.89</t>
        </is>
      </c>
      <c r="B27" t="n">
        <v>277</v>
      </c>
      <c r="C27" s="4" t="n">
        <v>-3.03495456569734</v>
      </c>
      <c r="D27" s="4" t="n">
        <v>-2.480463196712137</v>
      </c>
      <c r="E27" s="4" t="n">
        <v>2.178819721240004</v>
      </c>
      <c r="F27" s="4" t="n">
        <v>5.558170326771695</v>
      </c>
      <c r="G27" s="4" t="n">
        <v>2.853684129750064</v>
      </c>
      <c r="H27" s="4" t="n">
        <v>3.151126067465725</v>
      </c>
      <c r="I27" s="4" t="n">
        <v>1.983359859218716</v>
      </c>
      <c r="J27" s="4" t="n">
        <v>-1.010899351837146</v>
      </c>
      <c r="K27" s="4" t="n">
        <v>-1.071899238019448</v>
      </c>
      <c r="L27" s="4" t="n">
        <v>-0.838991932072652</v>
      </c>
      <c r="M27" s="4" t="n">
        <v>1.483330555884137</v>
      </c>
      <c r="N27" s="4" t="n">
        <v>-2.092394590019524</v>
      </c>
      <c r="O27" s="4" t="n">
        <v>-3.234670861614241</v>
      </c>
      <c r="P27" s="4" t="n">
        <v>-2.262927868688138</v>
      </c>
    </row>
    <row r="28">
      <c r="A28" t="inlineStr">
        <is>
          <t>X &gt; 99.98</t>
        </is>
      </c>
      <c r="B28" t="n">
        <v>231</v>
      </c>
      <c r="C28" s="4" t="n">
        <v>-2.709888536660188</v>
      </c>
      <c r="D28" s="4" t="n">
        <v>-1.291159119321421</v>
      </c>
      <c r="E28" s="4" t="n">
        <v>2.210076070185892</v>
      </c>
      <c r="F28" s="4" t="n">
        <v>4.504831367295559</v>
      </c>
      <c r="G28" s="4" t="n">
        <v>2.234808420621647</v>
      </c>
      <c r="H28" s="4" t="n">
        <v>1.666449492536451</v>
      </c>
      <c r="I28" s="4" t="n">
        <v>0.7159149094633008</v>
      </c>
      <c r="J28" s="4" t="n">
        <v>-2.348671086720799</v>
      </c>
      <c r="K28" s="4" t="n">
        <v>-0.6780692413013725</v>
      </c>
      <c r="L28" s="4" t="n">
        <v>-0.6623935605284288</v>
      </c>
      <c r="M28" s="4" t="n">
        <v>1.730255712556591</v>
      </c>
      <c r="N28" s="4" t="n">
        <v>-2.131465026201873</v>
      </c>
      <c r="O28" s="4" t="n">
        <v>-2.984620070047207</v>
      </c>
      <c r="P28" s="4" t="n">
        <v>-2.301998304870487</v>
      </c>
    </row>
    <row r="29">
      <c r="A29" t="inlineStr">
        <is>
          <t>X &gt; 104.1</t>
        </is>
      </c>
      <c r="B29" t="n">
        <v>191</v>
      </c>
      <c r="C29" s="4" t="n">
        <v>-4.32589905319427</v>
      </c>
      <c r="D29" s="4" t="n">
        <v>-2.796111409614021</v>
      </c>
      <c r="E29" s="4" t="n">
        <v>0.9975015591820622</v>
      </c>
      <c r="F29" s="4" t="n">
        <v>4.269115948334054</v>
      </c>
      <c r="G29" s="4" t="n">
        <v>2.160014104989635</v>
      </c>
      <c r="H29" s="4" t="n">
        <v>1.410335623857129</v>
      </c>
      <c r="I29" s="4" t="n">
        <v>0.8020416971607744</v>
      </c>
      <c r="J29" s="4" t="n">
        <v>-3.853623377013399</v>
      </c>
      <c r="K29" s="4" t="n">
        <v>-0.249701797227118</v>
      </c>
      <c r="L29" s="4" t="n">
        <v>-0.5762667728309552</v>
      </c>
      <c r="M29" s="4" t="n">
        <v>0.266100321699632</v>
      </c>
      <c r="N29" s="4" t="n">
        <v>-4.411558405771693</v>
      </c>
      <c r="O29" s="4" t="n">
        <v>-5.355373226140678</v>
      </c>
      <c r="P29" s="4" t="n">
        <v>-5.10565189386439</v>
      </c>
    </row>
    <row r="30">
      <c r="A30" t="inlineStr">
        <is>
          <t>X &gt; 108.1</t>
        </is>
      </c>
      <c r="B30" t="n">
        <v>167</v>
      </c>
      <c r="C30" s="4" t="n">
        <v>-5.78685149386267</v>
      </c>
      <c r="D30" s="4" t="n">
        <v>-5.003215525988608</v>
      </c>
      <c r="E30" s="4" t="n">
        <v>-0.6076650709085456</v>
      </c>
      <c r="F30" s="4" t="n">
        <v>2.516600037746862</v>
      </c>
      <c r="G30" s="4" t="n">
        <v>-0.4170307581636408</v>
      </c>
      <c r="H30" s="4" t="n">
        <v>-0.7183912156575545</v>
      </c>
      <c r="I30" s="4" t="n">
        <v>0.3944798574893298</v>
      </c>
      <c r="J30" s="4" t="n">
        <v>-4.264320307759235</v>
      </c>
      <c r="K30" s="4" t="n">
        <v>0.4650989677351021</v>
      </c>
      <c r="L30" s="4" t="n">
        <v>-0.3850262172928254</v>
      </c>
      <c r="M30" s="4" t="n">
        <v>1.805430039227929</v>
      </c>
      <c r="N30" s="4" t="n">
        <v>-3.549408360312867</v>
      </c>
      <c r="O30" s="4" t="n">
        <v>-5.167267761676939</v>
      </c>
      <c r="P30" s="4" t="n">
        <v>-4.31874403419107</v>
      </c>
    </row>
    <row r="31">
      <c r="A31" t="inlineStr">
        <is>
          <t>X &gt; 112.2</t>
        </is>
      </c>
      <c r="B31" t="n">
        <v>141</v>
      </c>
      <c r="C31" s="4" t="n">
        <v>-4.266487965600049</v>
      </c>
      <c r="D31" s="4" t="n">
        <v>-3.041182145940191</v>
      </c>
      <c r="E31" s="4" t="n">
        <v>0.8192682963993931</v>
      </c>
      <c r="F31" s="4" t="n">
        <v>5.20484057794306</v>
      </c>
      <c r="G31" s="4" t="n">
        <v>1.829539930246781</v>
      </c>
      <c r="H31" s="4" t="n">
        <v>1.41776200980641</v>
      </c>
      <c r="I31" s="4" t="n">
        <v>3.460687867002214</v>
      </c>
      <c r="J31" s="4" t="n">
        <v>-2.680254397027511</v>
      </c>
      <c r="K31" s="4" t="n">
        <v>2.932504582038412</v>
      </c>
      <c r="L31" s="4" t="n">
        <v>2.082379397010484</v>
      </c>
      <c r="M31" s="4" t="n">
        <v>4.714505505317021</v>
      </c>
      <c r="N31" s="4" t="n">
        <v>-0.2156503444297471</v>
      </c>
      <c r="O31" s="4" t="n">
        <v>-2.054344671686707</v>
      </c>
      <c r="P31" s="4" t="n">
        <v>-1.804623339410419</v>
      </c>
    </row>
    <row r="32">
      <c r="A32" t="inlineStr">
        <is>
          <t>X &gt; 116.3</t>
        </is>
      </c>
      <c r="B32" t="n">
        <v>124</v>
      </c>
      <c r="C32" s="4" t="n">
        <v>-3.299889933113199</v>
      </c>
      <c r="D32" s="4" t="n">
        <v>-1.68565709446456</v>
      </c>
      <c r="E32" s="4" t="n">
        <v>1.145280650551754</v>
      </c>
      <c r="F32" s="4" t="n">
        <v>4.501340234772165</v>
      </c>
      <c r="G32" s="4" t="n">
        <v>0.7371125680870847</v>
      </c>
      <c r="H32" s="4" t="n">
        <v>0.2281028928995212</v>
      </c>
      <c r="I32" s="4" t="n">
        <v>1.756272401433705</v>
      </c>
      <c r="J32" s="4" t="n">
        <v>-2.743169061863938</v>
      </c>
      <c r="K32" s="4" t="n">
        <v>1.228089116469903</v>
      </c>
      <c r="L32" s="4" t="n">
        <v>1.1844155443452</v>
      </c>
      <c r="M32" s="4" t="n">
        <v>4.205468671640517</v>
      </c>
      <c r="N32" s="4" t="n">
        <v>-0.5988578484334113</v>
      </c>
      <c r="O32" s="4" t="n">
        <v>-1.825564072281537</v>
      </c>
      <c r="P32" s="4" t="n">
        <v>-1.57584274000525</v>
      </c>
    </row>
    <row r="33">
      <c r="A33" t="inlineStr">
        <is>
          <t>X &gt; 120.4</t>
        </is>
      </c>
      <c r="B33" t="n">
        <v>108</v>
      </c>
      <c r="C33" s="4" t="n">
        <v>-6.197142023913678</v>
      </c>
      <c r="D33" s="4" t="n">
        <v>-4.105011933174232</v>
      </c>
      <c r="E33" s="4" t="n">
        <v>0.129748989858804</v>
      </c>
      <c r="F33" s="4" t="n">
        <v>3.963705826170013</v>
      </c>
      <c r="G33" s="4" t="n">
        <v>1.573432759245982</v>
      </c>
      <c r="H33" s="4" t="n">
        <v>1.870874696961643</v>
      </c>
      <c r="I33" s="4" t="n">
        <v>2.712066905615295</v>
      </c>
      <c r="J33" s="4" t="n">
        <v>-2.384746122795832</v>
      </c>
      <c r="K33" s="4" t="n">
        <v>-0.5938941571262859</v>
      </c>
      <c r="L33" s="4" t="n">
        <v>1.333758435623565</v>
      </c>
      <c r="M33" s="4" t="n">
        <v>3.906782889083765</v>
      </c>
      <c r="N33" s="4" t="n">
        <v>-1.614389509126362</v>
      </c>
      <c r="O33" s="4" t="n">
        <v>-3.886495971923111</v>
      </c>
      <c r="P33" s="4" t="n">
        <v>-3.636774639646823</v>
      </c>
    </row>
    <row r="34">
      <c r="A34" t="inlineStr">
        <is>
          <t>X &gt; 124.5</t>
        </is>
      </c>
      <c r="B34" t="n">
        <v>101</v>
      </c>
      <c r="C34" s="4" t="n">
        <v>-6.948883864764426</v>
      </c>
      <c r="D34" s="4" t="n">
        <v>-2.619863418322744</v>
      </c>
      <c r="E34" s="4" t="n">
        <v>-0.04443509521636457</v>
      </c>
      <c r="F34" s="4" t="n">
        <v>5.036313086896079</v>
      </c>
      <c r="G34" s="4" t="n">
        <v>2.517693852021928</v>
      </c>
      <c r="H34" s="4" t="n">
        <v>2.815135789737589</v>
      </c>
      <c r="I34" s="4" t="n">
        <v>4.710600092267292</v>
      </c>
      <c r="J34" s="4" t="n">
        <v>-1.69717736592014</v>
      </c>
      <c r="K34" s="4" t="n">
        <v>0.22202076769954</v>
      </c>
      <c r="L34" s="4" t="n">
        <v>1.35209360247358</v>
      </c>
      <c r="M34" s="4" t="n">
        <v>6.09783532766096</v>
      </c>
      <c r="N34" s="4" t="n">
        <v>-0.7984745843005356</v>
      </c>
      <c r="O34" s="4" t="n">
        <v>-3.198927215047419</v>
      </c>
      <c r="P34" s="4" t="n">
        <v>-2.949205882771132</v>
      </c>
    </row>
    <row r="35">
      <c r="A35" t="inlineStr">
        <is>
          <t>X &gt; 128.6</t>
        </is>
      </c>
      <c r="B35" t="n">
        <v>84</v>
      </c>
      <c r="C35" s="4" t="n">
        <v>-8.445819272590931</v>
      </c>
      <c r="D35" s="4" t="n">
        <v>-4.105011933174232</v>
      </c>
      <c r="E35" s="4" t="n">
        <v>-4.499880639770822</v>
      </c>
      <c r="F35" s="4" t="n">
        <v>2.773229635693816</v>
      </c>
      <c r="G35" s="4" t="n">
        <v>2.234808420621647</v>
      </c>
      <c r="H35" s="4" t="n">
        <v>3.722726548813505</v>
      </c>
      <c r="I35" s="4" t="n">
        <v>6.018945212493598</v>
      </c>
      <c r="J35" s="4" t="n">
        <v>-0.4006191386688442</v>
      </c>
      <c r="K35" s="4" t="n">
        <v>4.300285737053613</v>
      </c>
      <c r="L35" s="4" t="n">
        <v>3.450160552025686</v>
      </c>
      <c r="M35" s="4" t="n">
        <v>6.816835799136676</v>
      </c>
      <c r="N35" s="4" t="n">
        <v>-1.482114376851221</v>
      </c>
      <c r="O35" s="4" t="n">
        <v>-1.902368987796123</v>
      </c>
      <c r="P35" s="4" t="n">
        <v>-1.652647655519836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Cumulative Distribution Function (CDF)</t>
        </is>
      </c>
    </row>
    <row r="2" ht="22" customHeight="1">
      <c r="A2" s="2" t="inlineStr">
        <is>
          <t>P(price_h0+h &gt; price_h0 | Realized VOL-7 &lt; x) - P(price_h0+h &gt; price_h0)</t>
        </is>
      </c>
    </row>
    <row r="3" ht="22" customHeight="1">
      <c r="A3" s="3" t="inlineStr">
        <is>
          <t>Measures the winrate at horizon h days, given that Realized VOL-7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10.08</t>
        </is>
      </c>
      <c r="B6" t="n">
        <v>84</v>
      </c>
      <c r="C6" s="4" t="n">
        <v>9.41132358455193</v>
      </c>
      <c r="D6" s="4" t="n">
        <v>6.609273781111476</v>
      </c>
      <c r="E6" s="4" t="n">
        <v>5.023928884038703</v>
      </c>
      <c r="F6" s="4" t="n">
        <v>7.535134397598583</v>
      </c>
      <c r="G6" s="4" t="n">
        <v>9.3776655634788</v>
      </c>
      <c r="H6" s="4" t="n">
        <v>12.05605988214683</v>
      </c>
      <c r="I6" s="4" t="n">
        <v>14.35227854582694</v>
      </c>
      <c r="J6" s="4" t="n">
        <v>15.07557133752162</v>
      </c>
      <c r="K6" s="4" t="n">
        <v>18.5860000227679</v>
      </c>
      <c r="L6" s="4" t="n">
        <v>20.11682721869235</v>
      </c>
      <c r="M6" s="4" t="n">
        <v>21.10255008485096</v>
      </c>
      <c r="N6" s="4" t="n">
        <v>22.32740943267258</v>
      </c>
      <c r="O6" s="4" t="n">
        <v>24.28810720268006</v>
      </c>
      <c r="P6" s="4" t="n">
        <v>24.53782853495635</v>
      </c>
    </row>
    <row r="7">
      <c r="A7" t="inlineStr">
        <is>
          <t>X &lt; 14.17</t>
        </is>
      </c>
      <c r="B7" t="n">
        <v>216</v>
      </c>
      <c r="C7" s="4" t="n">
        <v>4.451006124234468</v>
      </c>
      <c r="D7" s="4" t="n">
        <v>7.469062140899837</v>
      </c>
      <c r="E7" s="4" t="n">
        <v>4.75937861948843</v>
      </c>
      <c r="F7" s="4" t="n">
        <v>7.204446566910747</v>
      </c>
      <c r="G7" s="4" t="n">
        <v>7.591951277764508</v>
      </c>
      <c r="H7" s="4" t="n">
        <v>7.889393215480169</v>
      </c>
      <c r="I7" s="4" t="n">
        <v>9.193548387096776</v>
      </c>
      <c r="J7" s="4" t="n">
        <v>9.189327951278237</v>
      </c>
      <c r="K7" s="4" t="n">
        <v>10.9801799169478</v>
      </c>
      <c r="L7" s="4" t="n">
        <v>11.98190658377172</v>
      </c>
      <c r="M7" s="4" t="n">
        <v>14.09196807426895</v>
      </c>
      <c r="N7" s="4" t="n">
        <v>15.51524012050326</v>
      </c>
      <c r="O7" s="4" t="n">
        <v>16.48387439844726</v>
      </c>
      <c r="P7" s="4" t="n">
        <v>16.73359573072355</v>
      </c>
    </row>
    <row r="8">
      <c r="A8" t="inlineStr">
        <is>
          <t>X &lt; 18.25</t>
        </is>
      </c>
      <c r="B8" t="n">
        <v>456</v>
      </c>
      <c r="C8" s="4" t="n">
        <v>1.673228346456689</v>
      </c>
      <c r="D8" s="4" t="n">
        <v>3.351128417702959</v>
      </c>
      <c r="E8" s="4" t="n">
        <v>2.736961465492328</v>
      </c>
      <c r="F8" s="4" t="n">
        <v>7.253179510380534</v>
      </c>
      <c r="G8" s="4" t="n">
        <v>7.811249523378535</v>
      </c>
      <c r="H8" s="4" t="n">
        <v>7.231498478638066</v>
      </c>
      <c r="I8" s="4" t="n">
        <v>7.146764761365787</v>
      </c>
      <c r="J8" s="4" t="n">
        <v>7.995370836268492</v>
      </c>
      <c r="K8" s="4" t="n">
        <v>8.5922656869283</v>
      </c>
      <c r="L8" s="4" t="n">
        <v>8.838631729970544</v>
      </c>
      <c r="M8" s="4" t="n">
        <v>8.853176651267006</v>
      </c>
      <c r="N8" s="4" t="n">
        <v>8.668261562998396</v>
      </c>
      <c r="O8" s="4" t="n">
        <v>7.809410460825426</v>
      </c>
      <c r="P8" s="4" t="n">
        <v>8.27843003871574</v>
      </c>
    </row>
    <row r="9">
      <c r="A9" t="inlineStr">
        <is>
          <t>X &lt; 22.34</t>
        </is>
      </c>
      <c r="B9" t="n">
        <v>780</v>
      </c>
      <c r="C9" s="4" t="n">
        <v>1.865536038764382</v>
      </c>
      <c r="D9" s="4" t="n">
        <v>3.45909063092833</v>
      </c>
      <c r="E9" s="4" t="n">
        <v>2.936016796126609</v>
      </c>
      <c r="F9" s="4" t="n">
        <v>4.989346851811035</v>
      </c>
      <c r="G9" s="4" t="n">
        <v>6.245797431610669</v>
      </c>
      <c r="H9" s="4" t="n">
        <v>6.158623984710935</v>
      </c>
      <c r="I9" s="4" t="n">
        <v>6.714915908464306</v>
      </c>
      <c r="J9" s="4" t="n">
        <v>7.145168407118696</v>
      </c>
      <c r="K9" s="4" t="n">
        <v>7.34057877734665</v>
      </c>
      <c r="L9" s="4" t="n">
        <v>7.77250487437</v>
      </c>
      <c r="M9" s="4" t="n">
        <v>7.824161806462683</v>
      </c>
      <c r="N9" s="4" t="n">
        <v>7.602134707397852</v>
      </c>
      <c r="O9" s="4" t="n">
        <v>6.540854455427315</v>
      </c>
      <c r="P9" s="4" t="n">
        <v>6.534165531293347</v>
      </c>
    </row>
    <row r="10">
      <c r="A10" t="inlineStr">
        <is>
          <t>X &lt; 26.43</t>
        </is>
      </c>
      <c r="B10" t="n">
        <v>1065</v>
      </c>
      <c r="C10" s="4" t="n">
        <v>0.640331558181046</v>
      </c>
      <c r="D10" s="4" t="n">
        <v>1.512965594915656</v>
      </c>
      <c r="E10" s="4" t="n">
        <v>1.170222453012684</v>
      </c>
      <c r="F10" s="4" t="n">
        <v>2.518844845226553</v>
      </c>
      <c r="G10" s="4" t="n">
        <v>3.011351465205934</v>
      </c>
      <c r="H10" s="4" t="n">
        <v>3.363126798969851</v>
      </c>
      <c r="I10" s="4" t="n">
        <v>2.996967190515576</v>
      </c>
      <c r="J10" s="4" t="n">
        <v>3.147335254355966</v>
      </c>
      <c r="K10" s="4" t="n">
        <v>3.555818936248777</v>
      </c>
      <c r="L10" s="4" t="n">
        <v>4.39583459629128</v>
      </c>
      <c r="M10" s="4" t="n">
        <v>3.721597703898581</v>
      </c>
      <c r="N10" s="4" t="n">
        <v>3.380394006783916</v>
      </c>
      <c r="O10" s="4" t="n">
        <v>3.054036109454039</v>
      </c>
      <c r="P10" s="4" t="n">
        <v>3.679344296190422</v>
      </c>
    </row>
    <row r="11">
      <c r="A11" t="inlineStr">
        <is>
          <t>X &lt; 30.51</t>
        </is>
      </c>
      <c r="B11" t="n">
        <v>1373</v>
      </c>
      <c r="C11" s="4" t="n">
        <v>1.052147786881193</v>
      </c>
      <c r="D11" s="4" t="n">
        <v>0.7103392616121553</v>
      </c>
      <c r="E11" s="4" t="n">
        <v>0.3551918239972949</v>
      </c>
      <c r="F11" s="4" t="n">
        <v>1.322903312271052</v>
      </c>
      <c r="G11" s="4" t="n">
        <v>1.260311219709351</v>
      </c>
      <c r="H11" s="4" t="n">
        <v>1.743786824775739</v>
      </c>
      <c r="I11" s="4" t="n">
        <v>1.627333916812539</v>
      </c>
      <c r="J11" s="4" t="n">
        <v>1.419294281244568</v>
      </c>
      <c r="K11" s="4" t="n">
        <v>1.54503516520915</v>
      </c>
      <c r="L11" s="4" t="n">
        <v>2.4114202197675</v>
      </c>
      <c r="M11" s="4" t="n">
        <v>2.061000471560632</v>
      </c>
      <c r="N11" s="4" t="n">
        <v>2.168216840850711</v>
      </c>
      <c r="O11" s="4" t="n">
        <v>1.966461865739753</v>
      </c>
      <c r="P11" s="4" t="n">
        <v>2.361849621905328</v>
      </c>
    </row>
    <row r="12">
      <c r="A12" t="inlineStr">
        <is>
          <t>X &lt; 34.6</t>
        </is>
      </c>
      <c r="B12" t="n">
        <v>1690</v>
      </c>
      <c r="C12" s="4" t="n">
        <v>1.244054322521045</v>
      </c>
      <c r="D12" s="4" t="n">
        <v>0.4886276427974963</v>
      </c>
      <c r="E12" s="4" t="n">
        <v>-0.2276355012911537</v>
      </c>
      <c r="F12" s="4" t="n">
        <v>-0.3601935448991682</v>
      </c>
      <c r="G12" s="4" t="n">
        <v>-0.6897596366897716</v>
      </c>
      <c r="H12" s="4" t="n">
        <v>0.1709752697895013</v>
      </c>
      <c r="I12" s="4" t="n">
        <v>0.7683334497731664</v>
      </c>
      <c r="J12" s="4" t="n">
        <v>0.8658448937526302</v>
      </c>
      <c r="K12" s="4" t="n">
        <v>0.8379782830252864</v>
      </c>
      <c r="L12" s="4" t="n">
        <v>1.381972329991314</v>
      </c>
      <c r="M12" s="4" t="n">
        <v>0.7630178222417783</v>
      </c>
      <c r="N12" s="4" t="n">
        <v>0.6198861866878005</v>
      </c>
      <c r="O12" s="4" t="n">
        <v>0.7913475520742637</v>
      </c>
      <c r="P12" s="4" t="n">
        <v>1.632784860681902</v>
      </c>
    </row>
    <row r="13">
      <c r="A13" t="inlineStr">
        <is>
          <t>X &lt; 38.68</t>
        </is>
      </c>
      <c r="B13" t="n">
        <v>2042</v>
      </c>
      <c r="C13" s="4" t="n">
        <v>0.599596263326319</v>
      </c>
      <c r="D13" s="4" t="n">
        <v>-0.06017762518202829</v>
      </c>
      <c r="E13" s="4" t="n">
        <v>-0.7212360761433274</v>
      </c>
      <c r="F13" s="4" t="n">
        <v>-1.052554336431612</v>
      </c>
      <c r="G13" s="4" t="n">
        <v>-1.711367414280396</v>
      </c>
      <c r="H13" s="4" t="n">
        <v>-1.290294284519831</v>
      </c>
      <c r="I13" s="4" t="n">
        <v>-0.4696443610984105</v>
      </c>
      <c r="J13" s="4" t="n">
        <v>-0.2260625124993254</v>
      </c>
      <c r="K13" s="4" t="n">
        <v>-0.3090983588830554</v>
      </c>
      <c r="L13" s="4" t="n">
        <v>0.09073458985999849</v>
      </c>
      <c r="M13" s="4" t="n">
        <v>-0.4781086103451742</v>
      </c>
      <c r="N13" s="4" t="n">
        <v>-0.3674275618705849</v>
      </c>
      <c r="O13" s="4" t="n">
        <v>0.1427781601913694</v>
      </c>
      <c r="P13" s="4" t="n">
        <v>0.6863290713119312</v>
      </c>
    </row>
    <row r="14">
      <c r="A14" t="inlineStr">
        <is>
          <t>X &lt; 42.77</t>
        </is>
      </c>
      <c r="B14" t="n">
        <v>2303</v>
      </c>
      <c r="C14" s="4" t="n">
        <v>0.5951145955567654</v>
      </c>
      <c r="D14" s="4" t="n">
        <v>0.4758005128067566</v>
      </c>
      <c r="E14" s="4" t="n">
        <v>-0.1981080500604904</v>
      </c>
      <c r="F14" s="4" t="n">
        <v>-0.4336413479937775</v>
      </c>
      <c r="G14" s="4" t="n">
        <v>-0.7756385102060648</v>
      </c>
      <c r="H14" s="4" t="n">
        <v>-0.3248924988055464</v>
      </c>
      <c r="I14" s="4" t="n">
        <v>-0.08295418737028371</v>
      </c>
      <c r="J14" s="4" t="n">
        <v>0.08011041485099923</v>
      </c>
      <c r="K14" s="4" t="n">
        <v>-0.1736754989362339</v>
      </c>
      <c r="L14" s="4" t="n">
        <v>0.3010257897079214</v>
      </c>
      <c r="M14" s="4" t="n">
        <v>-0.4866452462098749</v>
      </c>
      <c r="N14" s="4" t="n">
        <v>-0.3412413609782092</v>
      </c>
      <c r="O14" s="4" t="n">
        <v>-0.06705152747866805</v>
      </c>
      <c r="P14" s="4" t="n">
        <v>0.5111966055888573</v>
      </c>
    </row>
    <row r="15">
      <c r="A15" t="inlineStr">
        <is>
          <t>X &lt; 46.86</t>
        </is>
      </c>
      <c r="B15" t="n">
        <v>2547</v>
      </c>
      <c r="C15" s="4" t="n">
        <v>0.535088448058886</v>
      </c>
      <c r="D15" s="4" t="n">
        <v>0.3906878322675169</v>
      </c>
      <c r="E15" s="4" t="n">
        <v>-0.100193506411415</v>
      </c>
      <c r="F15" s="4" t="n">
        <v>-0.1442753944872592</v>
      </c>
      <c r="G15" s="4" t="n">
        <v>-0.387500777030013</v>
      </c>
      <c r="H15" s="4" t="n">
        <v>-0.3427915926639145</v>
      </c>
      <c r="I15" s="4" t="n">
        <v>0.2204448487758484</v>
      </c>
      <c r="J15" s="4" t="n">
        <v>0.1666297044420588</v>
      </c>
      <c r="K15" s="4" t="n">
        <v>-0.3038844296410517</v>
      </c>
      <c r="L15" s="4" t="n">
        <v>0.0832137733141991</v>
      </c>
      <c r="M15" s="4" t="n">
        <v>-0.609512535410957</v>
      </c>
      <c r="N15" s="4" t="n">
        <v>-0.3962954338894278</v>
      </c>
      <c r="O15" s="4" t="n">
        <v>-0.3455924310195684</v>
      </c>
      <c r="P15" s="4" t="n">
        <v>0.0440263026382226</v>
      </c>
    </row>
    <row r="16">
      <c r="A16" t="inlineStr">
        <is>
          <t>X &lt; 50.94</t>
        </is>
      </c>
      <c r="B16" t="n">
        <v>2773</v>
      </c>
      <c r="C16" s="4" t="n">
        <v>-0.05266301511306892</v>
      </c>
      <c r="D16" s="4" t="n">
        <v>-0.1732345543591478</v>
      </c>
      <c r="E16" s="4" t="n">
        <v>-0.1895358121846158</v>
      </c>
      <c r="F16" s="4" t="n">
        <v>-0.2912947727041129</v>
      </c>
      <c r="G16" s="4" t="n">
        <v>-0.1632607998774773</v>
      </c>
      <c r="H16" s="4" t="n">
        <v>-0.133799880528457</v>
      </c>
      <c r="I16" s="4" t="n">
        <v>0.2686882751862996</v>
      </c>
      <c r="J16" s="4" t="n">
        <v>0.4330140627225418</v>
      </c>
      <c r="K16" s="4" t="n">
        <v>-0.07593559381135151</v>
      </c>
      <c r="L16" s="4" t="n">
        <v>-0.04196009889943042</v>
      </c>
      <c r="M16" s="4" t="n">
        <v>-0.5147135352945043</v>
      </c>
      <c r="N16" s="4" t="n">
        <v>-0.2079831027199504</v>
      </c>
      <c r="O16" s="4" t="n">
        <v>-0.3196450546756537</v>
      </c>
      <c r="P16" s="4" t="n">
        <v>-0.1938528141068971</v>
      </c>
    </row>
    <row r="17">
      <c r="A17" t="inlineStr">
        <is>
          <t>X &lt; 55.03</t>
        </is>
      </c>
      <c r="B17" t="n">
        <v>2964</v>
      </c>
      <c r="C17" s="4" t="n">
        <v>-0.05810073203396371</v>
      </c>
      <c r="D17" s="4" t="n">
        <v>0.02805258295480684</v>
      </c>
      <c r="E17" s="4" t="n">
        <v>0.1219680997249739</v>
      </c>
      <c r="F17" s="4" t="n">
        <v>0.06883920433634216</v>
      </c>
      <c r="G17" s="4" t="n">
        <v>-0.04763836232967122</v>
      </c>
      <c r="H17" s="4" t="n">
        <v>0.06637841063495387</v>
      </c>
      <c r="I17" s="4" t="n">
        <v>0.4376113662657772</v>
      </c>
      <c r="J17" s="4" t="n">
        <v>0.5613818233321126</v>
      </c>
      <c r="K17" s="4" t="n">
        <v>0.1149740239547654</v>
      </c>
      <c r="L17" s="4" t="n">
        <v>0.226890111774118</v>
      </c>
      <c r="M17" s="4" t="n">
        <v>-0.09370394760124867</v>
      </c>
      <c r="N17" s="4" t="n">
        <v>0.0944838956337648</v>
      </c>
      <c r="O17" s="4" t="n">
        <v>0.09795221994497183</v>
      </c>
      <c r="P17" s="4" t="n">
        <v>0.06318037609766236</v>
      </c>
    </row>
    <row r="18">
      <c r="A18" t="inlineStr">
        <is>
          <t>X &lt; 59.12</t>
        </is>
      </c>
      <c r="B18" t="n">
        <v>3130</v>
      </c>
      <c r="C18" s="4" t="n">
        <v>-0.02764131098312106</v>
      </c>
      <c r="D18" s="4" t="n">
        <v>0.1279606957245605</v>
      </c>
      <c r="E18" s="4" t="n">
        <v>0.1005650781534086</v>
      </c>
      <c r="F18" s="4" t="n">
        <v>-0.2613472523862512</v>
      </c>
      <c r="G18" s="4" t="n">
        <v>0.01390094326308144</v>
      </c>
      <c r="H18" s="4" t="n">
        <v>0.1695079382335152</v>
      </c>
      <c r="I18" s="4" t="n">
        <v>0.5804006521766496</v>
      </c>
      <c r="J18" s="4" t="n">
        <v>0.8961495688141454</v>
      </c>
      <c r="K18" s="4" t="n">
        <v>0.5340519708198528</v>
      </c>
      <c r="L18" s="4" t="n">
        <v>0.4675124832257325</v>
      </c>
      <c r="M18" s="4" t="n">
        <v>0.216969551967523</v>
      </c>
      <c r="N18" s="4" t="n">
        <v>0.460961704155892</v>
      </c>
      <c r="O18" s="4" t="n">
        <v>0.6337141136015703</v>
      </c>
      <c r="P18" s="4" t="n">
        <v>0.4864060490290782</v>
      </c>
    </row>
    <row r="19">
      <c r="A19" t="inlineStr">
        <is>
          <t>X &lt; 63.2</t>
        </is>
      </c>
      <c r="B19" t="n">
        <v>3253</v>
      </c>
      <c r="C19" s="4" t="n">
        <v>0.01727815253956777</v>
      </c>
      <c r="D19" s="4" t="n">
        <v>0.3819712214965207</v>
      </c>
      <c r="E19" s="4" t="n">
        <v>0.1263448504252551</v>
      </c>
      <c r="F19" s="4" t="n">
        <v>-0.1250672865074876</v>
      </c>
      <c r="G19" s="4" t="n">
        <v>0.1501977523199898</v>
      </c>
      <c r="H19" s="4" t="n">
        <v>0.4338581035513087</v>
      </c>
      <c r="I19" s="4" t="n">
        <v>0.7954570442201643</v>
      </c>
      <c r="J19" s="4" t="n">
        <v>1.11240705984369</v>
      </c>
      <c r="K19" s="4" t="n">
        <v>0.8845179566449488</v>
      </c>
      <c r="L19" s="4" t="n">
        <v>1.003415811759304</v>
      </c>
      <c r="M19" s="4" t="n">
        <v>0.724054706355588</v>
      </c>
      <c r="N19" s="4" t="n">
        <v>1.021725868924506</v>
      </c>
      <c r="O19" s="4" t="n">
        <v>1.110772347410361</v>
      </c>
      <c r="P19" s="4" t="n">
        <v>0.9786231128551393</v>
      </c>
    </row>
    <row r="20">
      <c r="A20" t="inlineStr">
        <is>
          <t>X &lt; 67.29</t>
        </is>
      </c>
      <c r="B20" t="n">
        <v>3404</v>
      </c>
      <c r="C20" s="4" t="n">
        <v>-0.137570599987562</v>
      </c>
      <c r="D20" s="4" t="n">
        <v>0.2568147647180368</v>
      </c>
      <c r="E20" s="4" t="n">
        <v>-0.1221353981895703</v>
      </c>
      <c r="F20" s="4" t="n">
        <v>-0.6789420941580531</v>
      </c>
      <c r="G20" s="4" t="n">
        <v>-0.3812394635188241</v>
      </c>
      <c r="H20" s="4" t="n">
        <v>0.04941666213902352</v>
      </c>
      <c r="I20" s="4" t="n">
        <v>0.3325105682753176</v>
      </c>
      <c r="J20" s="4" t="n">
        <v>0.8492063047049783</v>
      </c>
      <c r="K20" s="4" t="n">
        <v>0.6579663863153655</v>
      </c>
      <c r="L20" s="4" t="n">
        <v>0.7045200423006719</v>
      </c>
      <c r="M20" s="4" t="n">
        <v>0.4870805333673189</v>
      </c>
      <c r="N20" s="4" t="n">
        <v>0.9198093991183498</v>
      </c>
      <c r="O20" s="4" t="n">
        <v>1.015608775996611</v>
      </c>
      <c r="P20" s="4" t="n">
        <v>0.8416167952663542</v>
      </c>
    </row>
    <row r="21">
      <c r="A21" t="inlineStr">
        <is>
          <t>X &lt; 71.37</t>
        </is>
      </c>
      <c r="B21" t="n">
        <v>3523</v>
      </c>
      <c r="C21" s="4" t="n">
        <v>-0.03303108039096969</v>
      </c>
      <c r="D21" s="4" t="n">
        <v>0.4070106976602759</v>
      </c>
      <c r="E21" s="4" t="n">
        <v>0.2539393941850392</v>
      </c>
      <c r="F21" s="4" t="n">
        <v>-0.1947053446951728</v>
      </c>
      <c r="G21" s="4" t="n">
        <v>-0.1232242601743394</v>
      </c>
      <c r="H21" s="4" t="n">
        <v>0.2463742406854905</v>
      </c>
      <c r="I21" s="4" t="n">
        <v>0.3754810279529295</v>
      </c>
      <c r="J21" s="4" t="n">
        <v>0.7173287489021618</v>
      </c>
      <c r="K21" s="4" t="n">
        <v>0.5871338096159704</v>
      </c>
      <c r="L21" s="4" t="n">
        <v>0.6034136877001401</v>
      </c>
      <c r="M21" s="4" t="n">
        <v>0.4430951514311943</v>
      </c>
      <c r="N21" s="4" t="n">
        <v>0.8056262513149335</v>
      </c>
      <c r="O21" s="4" t="n">
        <v>0.9690974194251041</v>
      </c>
      <c r="P21" s="4" t="n">
        <v>0.894559135229386</v>
      </c>
    </row>
    <row r="22">
      <c r="A22" t="inlineStr">
        <is>
          <t>X &lt; 75.46</t>
        </is>
      </c>
      <c r="B22" t="n">
        <v>3613</v>
      </c>
      <c r="C22" s="4" t="n">
        <v>0.04379278844970003</v>
      </c>
      <c r="D22" s="4" t="n">
        <v>0.5984363426878332</v>
      </c>
      <c r="E22" s="4" t="n">
        <v>0.4394129584631727</v>
      </c>
      <c r="F22" s="4" t="n">
        <v>0.03280141914084567</v>
      </c>
      <c r="G22" s="4" t="n">
        <v>0.08919037218747405</v>
      </c>
      <c r="H22" s="4" t="n">
        <v>0.4018207216939231</v>
      </c>
      <c r="I22" s="4" t="n">
        <v>0.4151567357769466</v>
      </c>
      <c r="J22" s="4" t="n">
        <v>0.7645277711589102</v>
      </c>
      <c r="K22" s="4" t="n">
        <v>0.7189858870970482</v>
      </c>
      <c r="L22" s="4" t="n">
        <v>0.7137438952330228</v>
      </c>
      <c r="M22" s="4" t="n">
        <v>0.6076596508012386</v>
      </c>
      <c r="N22" s="4" t="n">
        <v>0.9344040977585308</v>
      </c>
      <c r="O22" s="4" t="n">
        <v>1.05570411416187</v>
      </c>
      <c r="P22" s="4" t="n">
        <v>1.016944953181543</v>
      </c>
    </row>
    <row r="23">
      <c r="A23" t="inlineStr">
        <is>
          <t>X &lt; 79.55</t>
        </is>
      </c>
      <c r="B23" t="n">
        <v>3675</v>
      </c>
      <c r="C23" s="4" t="n">
        <v>0.08248358868372918</v>
      </c>
      <c r="D23" s="4" t="n">
        <v>0.6278331983690322</v>
      </c>
      <c r="E23" s="4" t="n">
        <v>0.3834617367891298</v>
      </c>
      <c r="F23" s="4" t="n">
        <v>0.1215529541663898</v>
      </c>
      <c r="G23" s="4" t="n">
        <v>0.1951000291217326</v>
      </c>
      <c r="H23" s="4" t="n">
        <v>0.398896337934687</v>
      </c>
      <c r="I23" s="4" t="n">
        <v>0.4920576513855153</v>
      </c>
      <c r="J23" s="4" t="n">
        <v>0.8820292099941724</v>
      </c>
      <c r="K23" s="4" t="n">
        <v>0.8634327349832134</v>
      </c>
      <c r="L23" s="4" t="n">
        <v>0.8168103921737639</v>
      </c>
      <c r="M23" s="4" t="n">
        <v>0.6547135277158773</v>
      </c>
      <c r="N23" s="4" t="n">
        <v>0.9493450168056086</v>
      </c>
      <c r="O23" s="4" t="n">
        <v>1.007108187187036</v>
      </c>
      <c r="P23" s="4" t="n">
        <v>0.945991800262469</v>
      </c>
    </row>
    <row r="24">
      <c r="A24" t="inlineStr">
        <is>
          <t>X &lt; 83.63</t>
        </is>
      </c>
      <c r="B24" t="n">
        <v>3732</v>
      </c>
      <c r="C24" s="4" t="n">
        <v>0.1901397839288776</v>
      </c>
      <c r="D24" s="4" t="n">
        <v>0.5958427676804732</v>
      </c>
      <c r="E24" s="4" t="n">
        <v>0.2957378480731592</v>
      </c>
      <c r="F24" s="4" t="n">
        <v>0.01305555002534931</v>
      </c>
      <c r="G24" s="4" t="n">
        <v>0.1574417883231902</v>
      </c>
      <c r="H24" s="4" t="n">
        <v>0.2557033759079772</v>
      </c>
      <c r="I24" s="4" t="n">
        <v>0.3728595516981272</v>
      </c>
      <c r="J24" s="4" t="n">
        <v>0.749728640892414</v>
      </c>
      <c r="K24" s="4" t="n">
        <v>0.7839688544000936</v>
      </c>
      <c r="L24" s="4" t="n">
        <v>0.7518328269313628</v>
      </c>
      <c r="M24" s="4" t="n">
        <v>0.4551987748490518</v>
      </c>
      <c r="N24" s="4" t="n">
        <v>0.7190231751165399</v>
      </c>
      <c r="O24" s="4" t="n">
        <v>0.823001899910679</v>
      </c>
      <c r="P24" s="4" t="n">
        <v>0.8469695547082949</v>
      </c>
    </row>
    <row r="25">
      <c r="A25" t="inlineStr">
        <is>
          <t>X &lt; 87.72</t>
        </is>
      </c>
      <c r="B25" t="n">
        <v>3787</v>
      </c>
      <c r="C25" s="4" t="n">
        <v>0.1644564166321274</v>
      </c>
      <c r="D25" s="4" t="n">
        <v>0.4093339473206328</v>
      </c>
      <c r="E25" s="4" t="n">
        <v>0.1078076172065394</v>
      </c>
      <c r="F25" s="4" t="n">
        <v>-0.08993301150886168</v>
      </c>
      <c r="G25" s="4" t="n">
        <v>0.01818942318073624</v>
      </c>
      <c r="H25" s="4" t="n">
        <v>0.06660006660006701</v>
      </c>
      <c r="I25" s="4" t="n">
        <v>0.1807796879812145</v>
      </c>
      <c r="J25" s="4" t="n">
        <v>0.518994686296935</v>
      </c>
      <c r="K25" s="4" t="n">
        <v>0.4990500529065329</v>
      </c>
      <c r="L25" s="4" t="n">
        <v>0.5077279736131501</v>
      </c>
      <c r="M25" s="4" t="n">
        <v>0.2651333239513463</v>
      </c>
      <c r="N25" s="4" t="n">
        <v>0.5783614365937098</v>
      </c>
      <c r="O25" s="4" t="n">
        <v>0.6482922481871753</v>
      </c>
      <c r="P25" s="4" t="n">
        <v>0.6490863467686907</v>
      </c>
    </row>
    <row r="26">
      <c r="A26" t="inlineStr">
        <is>
          <t>X &lt; 91.8</t>
        </is>
      </c>
      <c r="B26" t="n">
        <v>3838</v>
      </c>
      <c r="C26" s="4" t="n">
        <v>0.2201425678710365</v>
      </c>
      <c r="D26" s="4" t="n">
        <v>0.4404426122803073</v>
      </c>
      <c r="E26" s="4" t="n">
        <v>0.007783688626162188</v>
      </c>
      <c r="F26" s="4" t="n">
        <v>-0.1336607711965883</v>
      </c>
      <c r="G26" s="4" t="n">
        <v>0.01786757617885115</v>
      </c>
      <c r="H26" s="4" t="n">
        <v>-0.00842269715634103</v>
      </c>
      <c r="I26" s="4" t="n">
        <v>0.1551146347488555</v>
      </c>
      <c r="J26" s="4" t="n">
        <v>0.4045936852744703</v>
      </c>
      <c r="K26" s="4" t="n">
        <v>0.4100957812898898</v>
      </c>
      <c r="L26" s="4" t="n">
        <v>0.4073505076539448</v>
      </c>
      <c r="M26" s="4" t="n">
        <v>0.2433368343333626</v>
      </c>
      <c r="N26" s="4" t="n">
        <v>0.5007725279106836</v>
      </c>
      <c r="O26" s="4" t="n">
        <v>0.5120742575926727</v>
      </c>
      <c r="P26" s="4" t="n">
        <v>0.4900854147796707</v>
      </c>
    </row>
    <row r="27">
      <c r="A27" t="inlineStr">
        <is>
          <t>X &lt; 95.89</t>
        </is>
      </c>
      <c r="B27" t="n">
        <v>3894</v>
      </c>
      <c r="C27" s="4" t="n">
        <v>0.2068432257332091</v>
      </c>
      <c r="D27" s="4" t="n">
        <v>0.2216649741478349</v>
      </c>
      <c r="E27" s="4" t="n">
        <v>-0.1592916512945095</v>
      </c>
      <c r="F27" s="4" t="n">
        <v>-0.3737258678190685</v>
      </c>
      <c r="G27" s="4" t="n">
        <v>-0.1809157476005936</v>
      </c>
      <c r="H27" s="4" t="n">
        <v>-0.1769830018442775</v>
      </c>
      <c r="I27" s="4" t="n">
        <v>-0.06832178864163296</v>
      </c>
      <c r="J27" s="4" t="n">
        <v>0.1451684071186889</v>
      </c>
      <c r="K27" s="4" t="n">
        <v>0.1752964235544283</v>
      </c>
      <c r="L27" s="4" t="n">
        <v>0.1603171646964086</v>
      </c>
      <c r="M27" s="4" t="n">
        <v>-0.004345329203808035</v>
      </c>
      <c r="N27" s="4" t="n">
        <v>0.2498206969729679</v>
      </c>
      <c r="O27" s="4" t="n">
        <v>0.331875159156624</v>
      </c>
      <c r="P27" s="4" t="n">
        <v>0.2623864629041037</v>
      </c>
    </row>
    <row r="28">
      <c r="A28" t="inlineStr">
        <is>
          <t>X &lt; 99.98</t>
        </is>
      </c>
      <c r="B28" t="n">
        <v>3940</v>
      </c>
      <c r="C28" s="4" t="n">
        <v>0.1501235315481821</v>
      </c>
      <c r="D28" s="4" t="n">
        <v>0.1206965688500645</v>
      </c>
      <c r="E28" s="4" t="n">
        <v>-0.1338973444025626</v>
      </c>
      <c r="F28" s="4" t="n">
        <v>-0.2430452286823055</v>
      </c>
      <c r="G28" s="4" t="n">
        <v>-0.1093655112960121</v>
      </c>
      <c r="H28" s="4" t="n">
        <v>-0.05133626780250466</v>
      </c>
      <c r="I28" s="4" t="n">
        <v>0.02976717492438041</v>
      </c>
      <c r="J28" s="4" t="n">
        <v>0.2100052428627777</v>
      </c>
      <c r="K28" s="4" t="n">
        <v>0.1376929432821115</v>
      </c>
      <c r="L28" s="4" t="n">
        <v>0.138318573855102</v>
      </c>
      <c r="M28" s="4" t="n">
        <v>-0.001455808655308033</v>
      </c>
      <c r="N28" s="4" t="n">
        <v>0.2247784259319872</v>
      </c>
      <c r="O28" s="4" t="n">
        <v>0.2755892292384701</v>
      </c>
      <c r="P28" s="4" t="n">
        <v>0.2351937754688009</v>
      </c>
    </row>
    <row r="29">
      <c r="A29" t="inlineStr">
        <is>
          <t>X &lt; 104.1</t>
        </is>
      </c>
      <c r="B29" t="n">
        <v>3980</v>
      </c>
      <c r="C29" s="4" t="n">
        <v>0.1987730496873468</v>
      </c>
      <c r="D29" s="4" t="n">
        <v>0.178555201094305</v>
      </c>
      <c r="E29" s="4" t="n">
        <v>-0.05237374926718275</v>
      </c>
      <c r="F29" s="4" t="n">
        <v>-0.1841638480154515</v>
      </c>
      <c r="G29" s="4" t="n">
        <v>-0.08227785234329588</v>
      </c>
      <c r="H29" s="4" t="n">
        <v>-0.02184048562314445</v>
      </c>
      <c r="I29" s="4" t="n">
        <v>0.032525061287906</v>
      </c>
      <c r="J29" s="4" t="n">
        <v>0.256442481764573</v>
      </c>
      <c r="K29" s="4" t="n">
        <v>0.1089730764812202</v>
      </c>
      <c r="L29" s="4" t="n">
        <v>0.1261502250033075</v>
      </c>
      <c r="M29" s="4" t="n">
        <v>0.08614703857093531</v>
      </c>
      <c r="N29" s="4" t="n">
        <v>0.3104760897723935</v>
      </c>
      <c r="O29" s="4" t="n">
        <v>0.3565752832054159</v>
      </c>
      <c r="P29" s="4" t="n">
        <v>0.3442415524246414</v>
      </c>
    </row>
    <row r="30">
      <c r="A30" t="inlineStr">
        <is>
          <t>X &lt; 108.1</t>
        </is>
      </c>
      <c r="B30" t="n">
        <v>4004</v>
      </c>
      <c r="C30" s="4" t="n">
        <v>0.2324765416272143</v>
      </c>
      <c r="D30" s="4" t="n">
        <v>0.2525577879413063</v>
      </c>
      <c r="E30" s="4" t="n">
        <v>0.02066730543465667</v>
      </c>
      <c r="F30" s="4" t="n">
        <v>-0.08462501588279991</v>
      </c>
      <c r="G30" s="4" t="n">
        <v>0.03837539936929346</v>
      </c>
      <c r="H30" s="4" t="n">
        <v>0.07533538895972924</v>
      </c>
      <c r="I30" s="4" t="n">
        <v>0.05409854084065557</v>
      </c>
      <c r="J30" s="4" t="n">
        <v>0.2489474211221463</v>
      </c>
      <c r="K30" s="4" t="n">
        <v>0.07704992239848707</v>
      </c>
      <c r="L30" s="4" t="n">
        <v>0.1139757787151581</v>
      </c>
      <c r="M30" s="4" t="n">
        <v>0.02307012715787238</v>
      </c>
      <c r="N30" s="4" t="n">
        <v>0.246245464339367</v>
      </c>
      <c r="O30" s="4" t="n">
        <v>0.3145027796374364</v>
      </c>
      <c r="P30" s="4" t="n">
        <v>0.2787542758820862</v>
      </c>
    </row>
    <row r="31">
      <c r="A31" t="inlineStr">
        <is>
          <t>X &lt; 112.2</t>
        </is>
      </c>
      <c r="B31" t="n">
        <v>4030</v>
      </c>
      <c r="C31" s="4" t="n">
        <v>0.1407442175095426</v>
      </c>
      <c r="D31" s="4" t="n">
        <v>0.1503072157619343</v>
      </c>
      <c r="E31" s="4" t="n">
        <v>-0.03316448040433073</v>
      </c>
      <c r="F31" s="4" t="n">
        <v>-0.1617067150841081</v>
      </c>
      <c r="G31" s="4" t="n">
        <v>-0.04298311193591076</v>
      </c>
      <c r="H31" s="4" t="n">
        <v>-0.004366071295464735</v>
      </c>
      <c r="I31" s="4" t="n">
        <v>-0.05080247850749231</v>
      </c>
      <c r="J31" s="4" t="n">
        <v>0.1645325910022137</v>
      </c>
      <c r="K31" s="4" t="n">
        <v>-0.006671246483300308</v>
      </c>
      <c r="L31" s="4" t="n">
        <v>0.02451662068021676</v>
      </c>
      <c r="M31" s="4" t="n">
        <v>-0.06714516741310206</v>
      </c>
      <c r="N31" s="4" t="n">
        <v>0.1051872104503602</v>
      </c>
      <c r="O31" s="4" t="n">
        <v>0.1702586243998283</v>
      </c>
      <c r="P31" s="4" t="n">
        <v>0.1611299647093958</v>
      </c>
    </row>
    <row r="32">
      <c r="A32" t="inlineStr">
        <is>
          <t>X &lt; 116.3</t>
        </is>
      </c>
      <c r="B32" t="n">
        <v>4047</v>
      </c>
      <c r="C32" s="4" t="n">
        <v>0.09276857634174718</v>
      </c>
      <c r="D32" s="4" t="n">
        <v>0.09553007224581478</v>
      </c>
      <c r="E32" s="4" t="n">
        <v>-0.03955535637999219</v>
      </c>
      <c r="F32" s="4" t="n">
        <v>-0.1177172286323867</v>
      </c>
      <c r="G32" s="4" t="n">
        <v>-0.001737085154630336</v>
      </c>
      <c r="H32" s="4" t="n">
        <v>0.03797521301407869</v>
      </c>
      <c r="I32" s="4" t="n">
        <v>0.01605565015658073</v>
      </c>
      <c r="J32" s="4" t="n">
        <v>0.1545251988589058</v>
      </c>
      <c r="K32" s="4" t="n">
        <v>0.05781876013450926</v>
      </c>
      <c r="L32" s="4" t="n">
        <v>0.06063885838154448</v>
      </c>
      <c r="M32" s="4" t="n">
        <v>-0.03148871585450053</v>
      </c>
      <c r="N32" s="4" t="n">
        <v>0.1155758229629527</v>
      </c>
      <c r="O32" s="4" t="n">
        <v>0.1539080684809306</v>
      </c>
      <c r="P32" s="4" t="n">
        <v>0.1458627048882235</v>
      </c>
    </row>
    <row r="33">
      <c r="A33" t="inlineStr">
        <is>
          <t>X &lt; 120.4</t>
        </is>
      </c>
      <c r="B33" t="n">
        <v>4063</v>
      </c>
      <c r="C33" s="4" t="n">
        <v>0.1562182057959092</v>
      </c>
      <c r="D33" s="4" t="n">
        <v>0.1526567784822035</v>
      </c>
      <c r="E33" s="4" t="n">
        <v>-0.007980787046228954</v>
      </c>
      <c r="F33" s="4" t="n">
        <v>-0.08531618872482483</v>
      </c>
      <c r="G33" s="4" t="n">
        <v>-0.02101532341427514</v>
      </c>
      <c r="H33" s="4" t="n">
        <v>-0.004858811048947587</v>
      </c>
      <c r="I33" s="4" t="n">
        <v>-0.002465808917413881</v>
      </c>
      <c r="J33" s="4" t="n">
        <v>0.1336176575487826</v>
      </c>
      <c r="K33" s="4" t="n">
        <v>0.11079283074654</v>
      </c>
      <c r="L33" s="4" t="n">
        <v>0.06109408206420852</v>
      </c>
      <c r="M33" s="4" t="n">
        <v>-0.006882374802842151</v>
      </c>
      <c r="N33" s="4" t="n">
        <v>0.1397446988823887</v>
      </c>
      <c r="O33" s="4" t="n">
        <v>0.2008837306140734</v>
      </c>
      <c r="P33" s="4" t="n">
        <v>0.1938650081230264</v>
      </c>
    </row>
    <row r="34">
      <c r="A34" t="inlineStr">
        <is>
          <t>X &lt; 124.5</t>
        </is>
      </c>
      <c r="B34" t="n">
        <v>4070</v>
      </c>
      <c r="C34" s="4" t="n">
        <v>0.1639214642622235</v>
      </c>
      <c r="D34" s="4" t="n">
        <v>0.1086088409561015</v>
      </c>
      <c r="E34" s="4" t="n">
        <v>-0.00343369049368647</v>
      </c>
      <c r="F34" s="4" t="n">
        <v>-0.1049216248103875</v>
      </c>
      <c r="G34" s="4" t="n">
        <v>-0.04165990144608145</v>
      </c>
      <c r="H34" s="4" t="n">
        <v>-0.0250256172809884</v>
      </c>
      <c r="I34" s="4" t="n">
        <v>-0.0473149928394534</v>
      </c>
      <c r="J34" s="4" t="n">
        <v>0.1122552947158937</v>
      </c>
      <c r="K34" s="4" t="n">
        <v>0.08935964882691394</v>
      </c>
      <c r="L34" s="4" t="n">
        <v>0.06282623685631705</v>
      </c>
      <c r="M34" s="4" t="n">
        <v>-0.05448871888560802</v>
      </c>
      <c r="N34" s="4" t="n">
        <v>0.1164916667449987</v>
      </c>
      <c r="O34" s="4" t="n">
        <v>0.1767972402278772</v>
      </c>
      <c r="P34" s="4" t="n">
        <v>0.1702141673419888</v>
      </c>
    </row>
    <row r="35">
      <c r="A35" t="inlineStr">
        <is>
          <t>X &lt; 128.6</t>
        </is>
      </c>
      <c r="B35" t="n">
        <v>4087</v>
      </c>
      <c r="C35" s="4" t="n">
        <v>0.1650982651558834</v>
      </c>
      <c r="D35" s="4" t="n">
        <v>0.1277277594337249</v>
      </c>
      <c r="E35" s="4" t="n">
        <v>0.08772306935557594</v>
      </c>
      <c r="F35" s="4" t="n">
        <v>-0.03718913762463671</v>
      </c>
      <c r="G35" s="4" t="n">
        <v>-0.02523622223549182</v>
      </c>
      <c r="H35" s="4" t="n">
        <v>-0.03185220576525438</v>
      </c>
      <c r="I35" s="4" t="n">
        <v>-0.05440254380480525</v>
      </c>
      <c r="J35" s="4" t="n">
        <v>0.07813087587398826</v>
      </c>
      <c r="K35" s="4" t="n">
        <v>0.006192733283185703</v>
      </c>
      <c r="L35" s="4" t="n">
        <v>0.02510438925258285</v>
      </c>
      <c r="M35" s="4" t="n">
        <v>-0.04368346969554437</v>
      </c>
      <c r="N35" s="4" t="n">
        <v>0.1267316560593699</v>
      </c>
      <c r="O35" s="4" t="n">
        <v>0.1361176397315944</v>
      </c>
      <c r="P35" s="4" t="n">
        <v>0.1305907193505433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2026-06-23T13:38:25Z</dcterms:created>
  <dcterms:modified xsi:type="dcterms:W3CDTF">2026-06-23T13:38:25Z</dcterms:modified>
</cp:coreProperties>
</file>