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Probability Density Function (PDF)</t>
        </is>
      </c>
    </row>
    <row r="2" ht="22" customHeight="1">
      <c r="A2" s="2" t="inlineStr">
        <is>
          <t>P(price_h0+h &gt; price_h0 | VOL Ratio-7-21 ≈ x) - P(price_h0+h &gt; price_h0)</t>
        </is>
      </c>
    </row>
    <row r="3" ht="22" customHeight="1">
      <c r="A3" s="3" t="inlineStr">
        <is>
          <t>Measures the winrate at horizon h days, given that VOL Ratio-7-21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0.3769</t>
        </is>
      </c>
      <c r="B6" t="n">
        <v>57</v>
      </c>
      <c r="C6" s="4" t="n">
        <v>0.1374673263503041</v>
      </c>
      <c r="D6" s="4" t="n">
        <v>14.2733772859875</v>
      </c>
      <c r="E6" s="4" t="n">
        <v>8.634312351291619</v>
      </c>
      <c r="F6" s="4" t="n">
        <v>14.0164679486201</v>
      </c>
      <c r="G6" s="4" t="n">
        <v>15.23312307268503</v>
      </c>
      <c r="H6" s="4" t="n">
        <v>17.28485126629987</v>
      </c>
      <c r="I6" s="4" t="n">
        <v>22.45859980583625</v>
      </c>
      <c r="J6" s="4" t="n">
        <v>21.9976272953928</v>
      </c>
      <c r="K6" s="4" t="n">
        <v>18.4377309301541</v>
      </c>
      <c r="L6" s="4" t="n">
        <v>14.08770618779374</v>
      </c>
      <c r="M6" s="4" t="n">
        <v>15.63966763031769</v>
      </c>
      <c r="N6" s="4" t="n">
        <v>17.4314499683767</v>
      </c>
      <c r="O6" s="4" t="n">
        <v>17.01566006593432</v>
      </c>
      <c r="P6" s="4" t="n">
        <v>19.02404407380267</v>
      </c>
    </row>
    <row r="7">
      <c r="A7" t="inlineStr">
        <is>
          <t>X ≈ 0.4202</t>
        </is>
      </c>
      <c r="B7" t="n">
        <v>68</v>
      </c>
      <c r="C7" s="4" t="n">
        <v>-1.019734262610875</v>
      </c>
      <c r="D7" s="4" t="n">
        <v>7.635854585862717</v>
      </c>
      <c r="E7" s="4" t="n">
        <v>7.244246093210108</v>
      </c>
      <c r="F7" s="4" t="n">
        <v>7.375834645710988</v>
      </c>
      <c r="G7" s="4" t="n">
        <v>5.373194222910463</v>
      </c>
      <c r="H7" s="4" t="n">
        <v>8.606817392241815</v>
      </c>
      <c r="I7" s="4" t="n">
        <v>17.3322939369884</v>
      </c>
      <c r="J7" s="4" t="n">
        <v>15.40186459858233</v>
      </c>
      <c r="K7" s="4" t="n">
        <v>15.34494578143335</v>
      </c>
      <c r="L7" s="4" t="n">
        <v>14.49963962215909</v>
      </c>
      <c r="M7" s="4" t="n">
        <v>12.82925353020205</v>
      </c>
      <c r="N7" s="4" t="n">
        <v>18.74629659235298</v>
      </c>
      <c r="O7" s="4" t="n">
        <v>13.9203334501947</v>
      </c>
      <c r="P7" s="4" t="n">
        <v>12.70309464139827</v>
      </c>
    </row>
    <row r="8">
      <c r="A8" t="inlineStr">
        <is>
          <t>X ≈ 0.4635</t>
        </is>
      </c>
      <c r="B8" t="n">
        <v>88</v>
      </c>
      <c r="C8" s="4" t="n">
        <v>-9.280556968042013</v>
      </c>
      <c r="D8" s="4" t="n">
        <v>-4.093350901368289</v>
      </c>
      <c r="E8" s="4" t="n">
        <v>0.04467995843162953</v>
      </c>
      <c r="F8" s="4" t="n">
        <v>3.574743877458396</v>
      </c>
      <c r="G8" s="4" t="n">
        <v>5.305985682234912</v>
      </c>
      <c r="H8" s="4" t="n">
        <v>3.336269938686847</v>
      </c>
      <c r="I8" s="4" t="n">
        <v>2.117982454318138</v>
      </c>
      <c r="J8" s="4" t="n">
        <v>-1.751580157294143</v>
      </c>
      <c r="K8" s="4" t="n">
        <v>-2.947665969099766</v>
      </c>
      <c r="L8" s="4" t="n">
        <v>-0.391949854729269</v>
      </c>
      <c r="M8" s="4" t="n">
        <v>-1.732025717501799</v>
      </c>
      <c r="N8" s="4" t="n">
        <v>-1.698047322845291</v>
      </c>
      <c r="O8" s="4" t="n">
        <v>-8.934854711089855</v>
      </c>
      <c r="P8" s="4" t="n">
        <v>-7.550916053787724</v>
      </c>
    </row>
    <row r="9">
      <c r="A9" t="inlineStr">
        <is>
          <t>X ≈ 0.5067</t>
        </is>
      </c>
      <c r="B9" t="n">
        <v>103</v>
      </c>
      <c r="C9" s="4" t="n">
        <v>2.837080337497</v>
      </c>
      <c r="D9" s="4" t="n">
        <v>7.036740538195325</v>
      </c>
      <c r="E9" s="4" t="n">
        <v>1.804706452531704</v>
      </c>
      <c r="F9" s="4" t="n">
        <v>0.9664295597928998</v>
      </c>
      <c r="G9" s="4" t="n">
        <v>3.335188224991512</v>
      </c>
      <c r="H9" s="4" t="n">
        <v>7.50837304460017</v>
      </c>
      <c r="I9" s="4" t="n">
        <v>2.580245733526787</v>
      </c>
      <c r="J9" s="4" t="n">
        <v>4.053453351461805</v>
      </c>
      <c r="K9" s="4" t="n">
        <v>6.90257905073485</v>
      </c>
      <c r="L9" s="4" t="n">
        <v>7.994966437421255</v>
      </c>
      <c r="M9" s="4" t="n">
        <v>7.792630986301631</v>
      </c>
      <c r="N9" s="4" t="n">
        <v>2.006979280886441</v>
      </c>
      <c r="O9" s="4" t="n">
        <v>6.440685288594075</v>
      </c>
      <c r="P9" s="4" t="n">
        <v>5.721369912672927</v>
      </c>
    </row>
    <row r="10">
      <c r="A10" t="inlineStr">
        <is>
          <t>X ≈ 0.5499</t>
        </is>
      </c>
      <c r="B10" t="n">
        <v>104</v>
      </c>
      <c r="C10" s="4" t="n">
        <v>1.348200598464821</v>
      </c>
      <c r="D10" s="4" t="n">
        <v>7.407615131082366</v>
      </c>
      <c r="E10" s="4" t="n">
        <v>3.181842431553662</v>
      </c>
      <c r="F10" s="4" t="n">
        <v>5.230124161874571</v>
      </c>
      <c r="G10" s="4" t="n">
        <v>3.735101145809402</v>
      </c>
      <c r="H10" s="4" t="n">
        <v>4.992385235381924</v>
      </c>
      <c r="I10" s="4" t="n">
        <v>1.070478037954501</v>
      </c>
      <c r="J10" s="4" t="n">
        <v>1.564594522164043</v>
      </c>
      <c r="K10" s="4" t="n">
        <v>-0.4161899232439836</v>
      </c>
      <c r="L10" s="4" t="n">
        <v>2.576562708808758</v>
      </c>
      <c r="M10" s="4" t="n">
        <v>4.294381003866093</v>
      </c>
      <c r="N10" s="4" t="n">
        <v>1.447085365927535</v>
      </c>
      <c r="O10" s="4" t="n">
        <v>0.06629927633841959</v>
      </c>
      <c r="P10" s="4" t="n">
        <v>-3.529937032809649</v>
      </c>
    </row>
    <row r="11">
      <c r="A11" t="inlineStr">
        <is>
          <t>X ≈ 0.5933</t>
        </is>
      </c>
      <c r="B11" t="n">
        <v>131</v>
      </c>
      <c r="C11" s="4" t="n">
        <v>2.784195935269025</v>
      </c>
      <c r="D11" s="4" t="n">
        <v>-1.483256733409355</v>
      </c>
      <c r="E11" s="4" t="n">
        <v>-0.7133343101969558</v>
      </c>
      <c r="F11" s="4" t="n">
        <v>-1.34285067358023</v>
      </c>
      <c r="G11" s="4" t="n">
        <v>-0.3606285349556302</v>
      </c>
      <c r="H11" s="4" t="n">
        <v>-3.870079606111695</v>
      </c>
      <c r="I11" s="4" t="n">
        <v>-3.956571461451674</v>
      </c>
      <c r="J11" s="4" t="n">
        <v>-0.963637980640506</v>
      </c>
      <c r="K11" s="4" t="n">
        <v>2.786813890278083</v>
      </c>
      <c r="L11" s="4" t="n">
        <v>-0.3490124805436849</v>
      </c>
      <c r="M11" s="4" t="n">
        <v>1.734629250067016</v>
      </c>
      <c r="N11" s="4" t="n">
        <v>-1.281920854933851</v>
      </c>
      <c r="O11" s="4" t="n">
        <v>1.350419529953328</v>
      </c>
      <c r="P11" s="4" t="n">
        <v>1.600714758147916</v>
      </c>
    </row>
    <row r="12">
      <c r="A12" t="inlineStr">
        <is>
          <t>X ≈ 0.6365</t>
        </is>
      </c>
      <c r="B12" t="n">
        <v>175</v>
      </c>
      <c r="C12" s="4" t="n">
        <v>-1.660294203497983</v>
      </c>
      <c r="D12" s="4" t="n">
        <v>-3.281058232455393</v>
      </c>
      <c r="E12" s="4" t="n">
        <v>1.449050691786674</v>
      </c>
      <c r="F12" s="4" t="n">
        <v>-0.9616753245214937</v>
      </c>
      <c r="G12" s="4" t="n">
        <v>-1.501688141647264</v>
      </c>
      <c r="H12" s="4" t="n">
        <v>-0.8959412207107817</v>
      </c>
      <c r="I12" s="4" t="n">
        <v>-0.4100421295350998</v>
      </c>
      <c r="J12" s="4" t="n">
        <v>-2.017327498123755</v>
      </c>
      <c r="K12" s="4" t="n">
        <v>1.344678975414418</v>
      </c>
      <c r="L12" s="4" t="n">
        <v>0.4961644987121261</v>
      </c>
      <c r="M12" s="4" t="n">
        <v>0.8627962703366947</v>
      </c>
      <c r="N12" s="4" t="n">
        <v>2.04000069479784</v>
      </c>
      <c r="O12" s="4" t="n">
        <v>2.76324919621279</v>
      </c>
      <c r="P12" s="4" t="n">
        <v>2.442590439718252</v>
      </c>
    </row>
    <row r="13">
      <c r="A13" t="inlineStr">
        <is>
          <t>X ≈ 0.6798</t>
        </is>
      </c>
      <c r="B13" t="n">
        <v>208</v>
      </c>
      <c r="C13" s="4" t="n">
        <v>-2.260066352844639</v>
      </c>
      <c r="D13" s="4" t="n">
        <v>-1.955601745173446</v>
      </c>
      <c r="E13" s="4" t="n">
        <v>-0.4326690481982496</v>
      </c>
      <c r="F13" s="4" t="n">
        <v>-1.261278287312955</v>
      </c>
      <c r="G13" s="4" t="n">
        <v>1.817098183225049</v>
      </c>
      <c r="H13" s="4" t="n">
        <v>3.552975208648384</v>
      </c>
      <c r="I13" s="4" t="n">
        <v>3.9497056094825</v>
      </c>
      <c r="J13" s="4" t="n">
        <v>3.003580554828446</v>
      </c>
      <c r="K13" s="4" t="n">
        <v>2.943387210426899</v>
      </c>
      <c r="L13" s="4" t="n">
        <v>4.016207150225213</v>
      </c>
      <c r="M13" s="4" t="n">
        <v>5.254001541830895</v>
      </c>
      <c r="N13" s="4" t="n">
        <v>3.368617756134171</v>
      </c>
      <c r="O13" s="4" t="n">
        <v>1.508026641561209</v>
      </c>
      <c r="P13" s="4" t="n">
        <v>0.3162168133446244</v>
      </c>
    </row>
    <row r="14">
      <c r="A14" t="inlineStr">
        <is>
          <t>X ≈ 0.723</t>
        </is>
      </c>
      <c r="B14" t="n">
        <v>206</v>
      </c>
      <c r="C14" s="4" t="n">
        <v>1.591960712728124</v>
      </c>
      <c r="D14" s="4" t="n">
        <v>-1.487347772872106</v>
      </c>
      <c r="E14" s="4" t="n">
        <v>-0.4316600840505984</v>
      </c>
      <c r="F14" s="4" t="n">
        <v>-0.2993120151971311</v>
      </c>
      <c r="G14" s="4" t="n">
        <v>-4.234096462555684</v>
      </c>
      <c r="H14" s="4" t="n">
        <v>-4.415983450820605</v>
      </c>
      <c r="I14" s="4" t="n">
        <v>-1.333045181771276</v>
      </c>
      <c r="J14" s="4" t="n">
        <v>0.6191455820310097</v>
      </c>
      <c r="K14" s="4" t="n">
        <v>0.3373166795588389</v>
      </c>
      <c r="L14" s="4" t="n">
        <v>-0.2497750068607729</v>
      </c>
      <c r="M14" s="4" t="n">
        <v>-0.4542337058267947</v>
      </c>
      <c r="N14" s="4" t="n">
        <v>2.006201503606505</v>
      </c>
      <c r="O14" s="4" t="n">
        <v>-0.8391169188856722</v>
      </c>
      <c r="P14" s="4" t="n">
        <v>-0.1038728057740101</v>
      </c>
    </row>
    <row r="15">
      <c r="A15" t="inlineStr">
        <is>
          <t>X ≈ 0.7663</t>
        </is>
      </c>
      <c r="B15" t="n">
        <v>209</v>
      </c>
      <c r="C15" s="4" t="n">
        <v>-2.250785372100687</v>
      </c>
      <c r="D15" s="4" t="n">
        <v>-6.727215629114902</v>
      </c>
      <c r="E15" s="4" t="n">
        <v>-10.94392344788352</v>
      </c>
      <c r="F15" s="4" t="n">
        <v>-6.991781278838836</v>
      </c>
      <c r="G15" s="4" t="n">
        <v>-7.529503554202734</v>
      </c>
      <c r="H15" s="4" t="n">
        <v>-6.27712604322533</v>
      </c>
      <c r="I15" s="4" t="n">
        <v>-5.88424220107224</v>
      </c>
      <c r="J15" s="4" t="n">
        <v>-4.439757179794398</v>
      </c>
      <c r="K15" s="4" t="n">
        <v>-6.412175864711564</v>
      </c>
      <c r="L15" s="4" t="n">
        <v>-4.872266206281139</v>
      </c>
      <c r="M15" s="4" t="n">
        <v>-6.034260213744631</v>
      </c>
      <c r="N15" s="4" t="n">
        <v>-5.523330206596434</v>
      </c>
      <c r="O15" s="4" t="n">
        <v>-1.161861895768091</v>
      </c>
      <c r="P15" s="4" t="n">
        <v>-2.347566771491692</v>
      </c>
    </row>
    <row r="16">
      <c r="A16" t="inlineStr">
        <is>
          <t>X ≈ 0.8095</t>
        </is>
      </c>
      <c r="B16" t="n">
        <v>190</v>
      </c>
      <c r="C16" s="4" t="n">
        <v>-0.3871601840579899</v>
      </c>
      <c r="D16" s="4" t="n">
        <v>4.309470401764891</v>
      </c>
      <c r="E16" s="4" t="n">
        <v>-0.8139661176032149</v>
      </c>
      <c r="F16" s="4" t="n">
        <v>-6.46481325061719</v>
      </c>
      <c r="G16" s="4" t="n">
        <v>-7.527911937951735</v>
      </c>
      <c r="H16" s="4" t="n">
        <v>-7.231278820537128</v>
      </c>
      <c r="I16" s="4" t="n">
        <v>-5.739784751633096</v>
      </c>
      <c r="J16" s="4" t="n">
        <v>-5.681019674821997</v>
      </c>
      <c r="K16" s="4" t="n">
        <v>-5.216706587076558</v>
      </c>
      <c r="L16" s="4" t="n">
        <v>-5.014761502283335</v>
      </c>
      <c r="M16" s="4" t="n">
        <v>-4.695359669286177</v>
      </c>
      <c r="N16" s="4" t="n">
        <v>-6.239997808928237</v>
      </c>
      <c r="O16" s="4" t="n">
        <v>-4.031539751413284</v>
      </c>
      <c r="P16" s="4" t="n">
        <v>-2.204026101635129</v>
      </c>
    </row>
    <row r="17">
      <c r="A17" t="inlineStr">
        <is>
          <t>X ≈ 0.8529</t>
        </is>
      </c>
      <c r="B17" t="n">
        <v>223</v>
      </c>
      <c r="C17" s="4" t="n">
        <v>5.793025181944628</v>
      </c>
      <c r="D17" s="4" t="n">
        <v>2.840458877018854</v>
      </c>
      <c r="E17" s="4" t="n">
        <v>0.6565333331337371</v>
      </c>
      <c r="F17" s="4" t="n">
        <v>3.024928643257425</v>
      </c>
      <c r="G17" s="4" t="n">
        <v>-0.1984053811181496</v>
      </c>
      <c r="H17" s="4" t="n">
        <v>0.09808344135738167</v>
      </c>
      <c r="I17" s="4" t="n">
        <v>-4.463683507207257</v>
      </c>
      <c r="J17" s="4" t="n">
        <v>-2.2444563441654</v>
      </c>
      <c r="K17" s="4" t="n">
        <v>-3.648695551089439</v>
      </c>
      <c r="L17" s="4" t="n">
        <v>-1.811729377693752</v>
      </c>
      <c r="M17" s="4" t="n">
        <v>-3.808358909541589</v>
      </c>
      <c r="N17" s="4" t="n">
        <v>-1.534830950412093</v>
      </c>
      <c r="O17" s="4" t="n">
        <v>-2.851763590824966</v>
      </c>
      <c r="P17" s="4" t="n">
        <v>-3.948184704420122</v>
      </c>
    </row>
    <row r="18">
      <c r="A18" t="inlineStr">
        <is>
          <t>X ≈ 0.8961</t>
        </is>
      </c>
      <c r="B18" t="n">
        <v>185</v>
      </c>
      <c r="C18" s="4" t="n">
        <v>1.534443025791262</v>
      </c>
      <c r="D18" s="4" t="n">
        <v>-2.790923636137279</v>
      </c>
      <c r="E18" s="4" t="n">
        <v>-5.897455629138598</v>
      </c>
      <c r="F18" s="4" t="n">
        <v>-3.064058260364156</v>
      </c>
      <c r="G18" s="4" t="n">
        <v>-1.451294423319105</v>
      </c>
      <c r="H18" s="4" t="n">
        <v>-2.22795417787048</v>
      </c>
      <c r="I18" s="4" t="n">
        <v>-3.394030780111969</v>
      </c>
      <c r="J18" s="4" t="n">
        <v>-6.021770186271937</v>
      </c>
      <c r="K18" s="4" t="n">
        <v>-5.002279092509234</v>
      </c>
      <c r="L18" s="4" t="n">
        <v>-1.536829645433869</v>
      </c>
      <c r="M18" s="4" t="n">
        <v>-0.9029432497376249</v>
      </c>
      <c r="N18" s="4" t="n">
        <v>1.591673696936752</v>
      </c>
      <c r="O18" s="4" t="n">
        <v>1.17268539528007</v>
      </c>
      <c r="P18" s="4" t="n">
        <v>3.044907042034858</v>
      </c>
    </row>
    <row r="19">
      <c r="A19" t="inlineStr">
        <is>
          <t>X ≈ 0.9393</t>
        </is>
      </c>
      <c r="B19" t="n">
        <v>195</v>
      </c>
      <c r="C19" s="4" t="n">
        <v>-2.23510540327441</v>
      </c>
      <c r="D19" s="4" t="n">
        <v>0.7657292278984045</v>
      </c>
      <c r="E19" s="4" t="n">
        <v>1.909286154807305</v>
      </c>
      <c r="F19" s="4" t="n">
        <v>3.063535666599513</v>
      </c>
      <c r="G19" s="4" t="n">
        <v>7.648840187132556</v>
      </c>
      <c r="H19" s="4" t="n">
        <v>6.408828917234125</v>
      </c>
      <c r="I19" s="4" t="n">
        <v>7.348918141154293</v>
      </c>
      <c r="J19" s="4" t="n">
        <v>5.345108096766083</v>
      </c>
      <c r="K19" s="4" t="n">
        <v>-0.8635166616166785</v>
      </c>
      <c r="L19" s="4" t="n">
        <v>1.87253343875706</v>
      </c>
      <c r="M19" s="4" t="n">
        <v>3.204747109108048</v>
      </c>
      <c r="N19" s="4" t="n">
        <v>5.800336746779521</v>
      </c>
      <c r="O19" s="4" t="n">
        <v>5.38377590919081</v>
      </c>
      <c r="P19" s="4" t="n">
        <v>5.636729633857563</v>
      </c>
    </row>
    <row r="20">
      <c r="A20" t="inlineStr">
        <is>
          <t>X ≈ 0.9825</t>
        </is>
      </c>
      <c r="B20" t="n">
        <v>191</v>
      </c>
      <c r="C20" s="4" t="n">
        <v>3.523234488450498</v>
      </c>
      <c r="D20" s="4" t="n">
        <v>0.8674057218811058</v>
      </c>
      <c r="E20" s="4" t="n">
        <v>1.520177684702773</v>
      </c>
      <c r="F20" s="4" t="n">
        <v>-5.148869103918621</v>
      </c>
      <c r="G20" s="4" t="n">
        <v>-6.209833660893189</v>
      </c>
      <c r="H20" s="4" t="n">
        <v>-2.252212529290254</v>
      </c>
      <c r="I20" s="4" t="n">
        <v>-1.813808954517491</v>
      </c>
      <c r="J20" s="4" t="n">
        <v>-2.280517193184856</v>
      </c>
      <c r="K20" s="4" t="n">
        <v>-1.295064310234359</v>
      </c>
      <c r="L20" s="4" t="n">
        <v>0.9923275666942075</v>
      </c>
      <c r="M20" s="4" t="n">
        <v>-0.781362473644343</v>
      </c>
      <c r="N20" s="4" t="n">
        <v>1.867222268569634</v>
      </c>
      <c r="O20" s="4" t="n">
        <v>-1.167076156584947</v>
      </c>
      <c r="P20" s="4" t="n">
        <v>0.6535104098004041</v>
      </c>
    </row>
    <row r="21">
      <c r="A21" t="inlineStr">
        <is>
          <t>X ≈ 1.026</t>
        </is>
      </c>
      <c r="B21" t="n">
        <v>215</v>
      </c>
      <c r="C21" s="4" t="n">
        <v>0.06383184302686828</v>
      </c>
      <c r="D21" s="4" t="n">
        <v>-1.080979070226483</v>
      </c>
      <c r="E21" s="4" t="n">
        <v>-0.08029645925043383</v>
      </c>
      <c r="F21" s="4" t="n">
        <v>0.5143885757924096</v>
      </c>
      <c r="G21" s="4" t="n">
        <v>-1.416952411541381</v>
      </c>
      <c r="H21" s="4" t="n">
        <v>-2.514234734300722</v>
      </c>
      <c r="I21" s="4" t="n">
        <v>0.6527315485546623</v>
      </c>
      <c r="J21" s="4" t="n">
        <v>1.579670914177058</v>
      </c>
      <c r="K21" s="4" t="n">
        <v>4.306239873722504</v>
      </c>
      <c r="L21" s="4" t="n">
        <v>-1.189708075836933</v>
      </c>
      <c r="M21" s="4" t="n">
        <v>-4.645860652246597</v>
      </c>
      <c r="N21" s="4" t="n">
        <v>-6.935140747255851</v>
      </c>
      <c r="O21" s="4" t="n">
        <v>-6.893310734673811</v>
      </c>
      <c r="P21" s="4" t="n">
        <v>-6.647110556959539</v>
      </c>
    </row>
    <row r="22">
      <c r="A22" t="inlineStr">
        <is>
          <t>X ≈ 1.07</t>
        </is>
      </c>
      <c r="B22" t="n">
        <v>191</v>
      </c>
      <c r="C22" s="4" t="n">
        <v>-1.183801245292351</v>
      </c>
      <c r="D22" s="4" t="n">
        <v>1.389679671899842</v>
      </c>
      <c r="E22" s="4" t="n">
        <v>1.519940260093179</v>
      </c>
      <c r="F22" s="4" t="n">
        <v>0.6044444478784783</v>
      </c>
      <c r="G22" s="4" t="n">
        <v>5.294865992672783</v>
      </c>
      <c r="H22" s="4" t="n">
        <v>2.977151282288226</v>
      </c>
      <c r="I22" s="4" t="n">
        <v>3.414703822893351</v>
      </c>
      <c r="J22" s="4" t="n">
        <v>2.425234166234446</v>
      </c>
      <c r="K22" s="4" t="n">
        <v>-0.7723263041251585</v>
      </c>
      <c r="L22" s="4" t="n">
        <v>-1.099675052497631</v>
      </c>
      <c r="M22" s="4" t="n">
        <v>-2.349098928325823</v>
      </c>
      <c r="N22" s="4" t="n">
        <v>-1.792919691880883</v>
      </c>
      <c r="O22" s="4" t="n">
        <v>-2.212927692313208</v>
      </c>
      <c r="P22" s="4" t="n">
        <v>0.1299502003765056</v>
      </c>
    </row>
    <row r="23">
      <c r="A23" t="inlineStr">
        <is>
          <t>X ≈ 1.112</t>
        </is>
      </c>
      <c r="B23" t="n">
        <v>168</v>
      </c>
      <c r="C23" s="4" t="n">
        <v>4.336408687940484</v>
      </c>
      <c r="D23" s="4" t="n">
        <v>2.122105688602616</v>
      </c>
      <c r="E23" s="4" t="n">
        <v>-0.06571051142671536</v>
      </c>
      <c r="F23" s="4" t="n">
        <v>-1.1249134525941</v>
      </c>
      <c r="G23" s="4" t="n">
        <v>-2.853171758083306</v>
      </c>
      <c r="H23" s="4" t="n">
        <v>-3.147409724117502</v>
      </c>
      <c r="I23" s="4" t="n">
        <v>-2.635129304649119</v>
      </c>
      <c r="J23" s="4" t="n">
        <v>-1.320414692621583</v>
      </c>
      <c r="K23" s="4" t="n">
        <v>-3.168265805961433</v>
      </c>
      <c r="L23" s="4" t="n">
        <v>-1.639097826797517</v>
      </c>
      <c r="M23" s="4" t="n">
        <v>-2.442770371066651</v>
      </c>
      <c r="N23" s="4" t="n">
        <v>-0.6200119199947807</v>
      </c>
      <c r="O23" s="4" t="n">
        <v>1.335102030573687</v>
      </c>
      <c r="P23" s="4" t="n">
        <v>-0.4621714650436459</v>
      </c>
    </row>
    <row r="24">
      <c r="A24" t="inlineStr">
        <is>
          <t>X ≈ 1.155</t>
        </is>
      </c>
      <c r="B24" t="n">
        <v>181</v>
      </c>
      <c r="C24" s="4" t="n">
        <v>-2.768228011056344</v>
      </c>
      <c r="D24" s="4" t="n">
        <v>-5.481741395208331</v>
      </c>
      <c r="E24" s="4" t="n">
        <v>-5.874350532965437</v>
      </c>
      <c r="F24" s="4" t="n">
        <v>-1.880442588188338</v>
      </c>
      <c r="G24" s="4" t="n">
        <v>-2.418603083779061</v>
      </c>
      <c r="H24" s="4" t="n">
        <v>-2.121769491520183</v>
      </c>
      <c r="I24" s="4" t="n">
        <v>-2.207111554249259</v>
      </c>
      <c r="J24" s="4" t="n">
        <v>-4.881737661653247</v>
      </c>
      <c r="K24" s="4" t="n">
        <v>-4.941868482897291</v>
      </c>
      <c r="L24" s="4" t="n">
        <v>-3.032798915264401</v>
      </c>
      <c r="M24" s="4" t="n">
        <v>-2.132657647604049</v>
      </c>
      <c r="N24" s="4" t="n">
        <v>-0.9956394671202489</v>
      </c>
      <c r="O24" s="4" t="n">
        <v>-1.415654965170496</v>
      </c>
      <c r="P24" s="4" t="n">
        <v>0.4915249306416314</v>
      </c>
    </row>
    <row r="25">
      <c r="A25" t="inlineStr">
        <is>
          <t>X ≈ 1.199</t>
        </is>
      </c>
      <c r="B25" t="n">
        <v>157</v>
      </c>
      <c r="C25" s="4" t="n">
        <v>3.230001945419708</v>
      </c>
      <c r="D25" s="4" t="n">
        <v>-1.581788719003896</v>
      </c>
      <c r="E25" s="4" t="n">
        <v>3.739031002197592</v>
      </c>
      <c r="F25" s="4" t="n">
        <v>1.324743366597993</v>
      </c>
      <c r="G25" s="4" t="n">
        <v>-5.585042559524403</v>
      </c>
      <c r="H25" s="4" t="n">
        <v>-1.461422665451593</v>
      </c>
      <c r="I25" s="4" t="n">
        <v>-0.9046918021629011</v>
      </c>
      <c r="J25" s="4" t="n">
        <v>1.808316269450081</v>
      </c>
      <c r="K25" s="4" t="n">
        <v>2.377799193567377</v>
      </c>
      <c r="L25" s="4" t="n">
        <v>-2.287522177556333</v>
      </c>
      <c r="M25" s="4" t="n">
        <v>0.6859780090626018</v>
      </c>
      <c r="N25" s="4" t="n">
        <v>-3.09095910077199</v>
      </c>
      <c r="O25" s="4" t="n">
        <v>-5.071917061802765</v>
      </c>
      <c r="P25" s="4" t="n">
        <v>-8.00690910532262</v>
      </c>
    </row>
    <row r="26">
      <c r="A26" t="inlineStr">
        <is>
          <t>X ≈ 1.243</t>
        </is>
      </c>
      <c r="B26" t="n">
        <v>107</v>
      </c>
      <c r="C26" s="4" t="n">
        <v>-0.156989722079139</v>
      </c>
      <c r="D26" s="4" t="n">
        <v>1.969754421965952</v>
      </c>
      <c r="E26" s="4" t="n">
        <v>3.444044593874146</v>
      </c>
      <c r="F26" s="4" t="n">
        <v>2.639718287229307</v>
      </c>
      <c r="G26" s="4" t="n">
        <v>0.2321381936523537</v>
      </c>
      <c r="H26" s="4" t="n">
        <v>0.5295801313680712</v>
      </c>
      <c r="I26" s="4" t="n">
        <v>0.4448464140957356</v>
      </c>
      <c r="J26" s="4" t="n">
        <v>2.781401333071244</v>
      </c>
      <c r="K26" s="4" t="n">
        <v>4.589560325393613</v>
      </c>
      <c r="L26" s="4" t="n">
        <v>1.870276261861015</v>
      </c>
      <c r="M26" s="4" t="n">
        <v>1.665522937543436</v>
      </c>
      <c r="N26" s="4" t="n">
        <v>3.569064973393537</v>
      </c>
      <c r="O26" s="4" t="n">
        <v>4.083389801700932</v>
      </c>
      <c r="P26" s="4" t="n">
        <v>2.463952255472648</v>
      </c>
    </row>
    <row r="27">
      <c r="A27" t="inlineStr">
        <is>
          <t>X ≈ 1.285</t>
        </is>
      </c>
      <c r="B27" t="n">
        <v>143</v>
      </c>
      <c r="C27" s="4" t="n">
        <v>-6.339592166363779</v>
      </c>
      <c r="D27" s="4" t="n">
        <v>2.538344710182415</v>
      </c>
      <c r="E27" s="4" t="n">
        <v>4.241378101487882</v>
      </c>
      <c r="F27" s="4" t="n">
        <v>5.770232632696782</v>
      </c>
      <c r="G27" s="4" t="n">
        <v>8.029014214827448</v>
      </c>
      <c r="H27" s="4" t="n">
        <v>9.025756851843802</v>
      </c>
      <c r="I27" s="4" t="n">
        <v>8.24172243527083</v>
      </c>
      <c r="J27" s="4" t="n">
        <v>4.977336239286522</v>
      </c>
      <c r="K27" s="4" t="n">
        <v>1.419832856600735</v>
      </c>
      <c r="L27" s="4" t="n">
        <v>0.5697076715728073</v>
      </c>
      <c r="M27" s="4" t="n">
        <v>1.064255046555878</v>
      </c>
      <c r="N27" s="4" t="n">
        <v>-1.698564593301477</v>
      </c>
      <c r="O27" s="4" t="n">
        <v>-0.02091710634428523</v>
      </c>
      <c r="P27" s="4" t="n">
        <v>-3.267699270571491</v>
      </c>
    </row>
    <row r="28">
      <c r="A28" t="inlineStr">
        <is>
          <t>X ≈ 1.329</t>
        </is>
      </c>
      <c r="B28" t="n">
        <v>120</v>
      </c>
      <c r="C28" s="4" t="n">
        <v>0.006561679789982122</v>
      </c>
      <c r="D28" s="4" t="n">
        <v>5.894988066825746</v>
      </c>
      <c r="E28" s="4" t="n">
        <v>10.50011936022918</v>
      </c>
      <c r="F28" s="4" t="n">
        <v>7.29703915950337</v>
      </c>
      <c r="G28" s="4" t="n">
        <v>5.091951277764529</v>
      </c>
      <c r="H28" s="4" t="n">
        <v>3.722726548813505</v>
      </c>
      <c r="I28" s="4" t="n">
        <v>2.804659498207883</v>
      </c>
      <c r="J28" s="4" t="n">
        <v>1.504142766093054</v>
      </c>
      <c r="K28" s="4" t="n">
        <v>1.44314287991071</v>
      </c>
      <c r="L28" s="4" t="n">
        <v>-2.740315638450483</v>
      </c>
      <c r="M28" s="4" t="n">
        <v>-0.4450689627680404</v>
      </c>
      <c r="N28" s="4" t="n">
        <v>-1.244019138755959</v>
      </c>
      <c r="O28" s="4" t="n">
        <v>-0.8309404163675111</v>
      </c>
      <c r="P28" s="4" t="n">
        <v>1.085447582575391</v>
      </c>
    </row>
    <row r="29">
      <c r="A29" t="inlineStr">
        <is>
          <t>X ≈ 1.372</t>
        </is>
      </c>
      <c r="B29" t="n">
        <v>76</v>
      </c>
      <c r="C29" s="4" t="n">
        <v>-7.756596214946818</v>
      </c>
      <c r="D29" s="4" t="n">
        <v>-5.420801406858409</v>
      </c>
      <c r="E29" s="4" t="n">
        <v>3.394856202334445</v>
      </c>
      <c r="F29" s="4" t="n">
        <v>-1.73804855979494</v>
      </c>
      <c r="G29" s="4" t="n">
        <v>5.618267067238158</v>
      </c>
      <c r="H29" s="4" t="n">
        <v>3.284130057585436</v>
      </c>
      <c r="I29" s="4" t="n">
        <v>0.5678173929447397</v>
      </c>
      <c r="J29" s="4" t="n">
        <v>-2.53094495320515</v>
      </c>
      <c r="K29" s="4" t="n">
        <v>-3.907734313071664</v>
      </c>
      <c r="L29" s="4" t="n">
        <v>0.5052983966371798</v>
      </c>
      <c r="M29" s="4" t="n">
        <v>1.616334546003849</v>
      </c>
      <c r="N29" s="4" t="n">
        <v>-3.612440191387527</v>
      </c>
      <c r="O29" s="4" t="n">
        <v>1.230463092404378</v>
      </c>
      <c r="P29" s="4" t="n">
        <v>2.795973898364863</v>
      </c>
    </row>
    <row r="30">
      <c r="A30" t="inlineStr">
        <is>
          <t>X ≈ 1.415</t>
        </is>
      </c>
      <c r="B30" t="n">
        <v>83</v>
      </c>
      <c r="C30" s="4" t="n">
        <v>1.72342914966957</v>
      </c>
      <c r="D30" s="4" t="n">
        <v>3.726313368030581</v>
      </c>
      <c r="E30" s="4" t="n">
        <v>-5.102290278325043</v>
      </c>
      <c r="F30" s="4" t="n">
        <v>-7.381675699934405</v>
      </c>
      <c r="G30" s="4" t="n">
        <v>-6.715277637898112</v>
      </c>
      <c r="H30" s="4" t="n">
        <v>-8.827474254399313</v>
      </c>
      <c r="I30" s="4" t="n">
        <v>-8.912207971671627</v>
      </c>
      <c r="J30" s="4" t="n">
        <v>-3.355294984910991</v>
      </c>
      <c r="K30" s="4" t="n">
        <v>-4.621114148201734</v>
      </c>
      <c r="L30" s="4" t="n">
        <v>-5.47123933322959</v>
      </c>
      <c r="M30" s="4" t="n">
        <v>-10.49526976598094</v>
      </c>
      <c r="N30" s="4" t="n">
        <v>-10.46088660863547</v>
      </c>
      <c r="O30" s="4" t="n">
        <v>-4.857044834038206</v>
      </c>
      <c r="P30" s="4" t="n">
        <v>-8.22178133308725</v>
      </c>
    </row>
    <row r="31">
      <c r="A31" t="inlineStr">
        <is>
          <t>X ≈ 1.458</t>
        </is>
      </c>
      <c r="B31" t="n">
        <v>70</v>
      </c>
      <c r="C31" s="4" t="n">
        <v>3.220847394075719</v>
      </c>
      <c r="D31" s="4" t="n">
        <v>4.466416638254344</v>
      </c>
      <c r="E31" s="4" t="n">
        <v>4.071547931657754</v>
      </c>
      <c r="F31" s="4" t="n">
        <v>7.058943921408108</v>
      </c>
      <c r="G31" s="4" t="n">
        <v>3.663379849193035</v>
      </c>
      <c r="H31" s="4" t="n">
        <v>3.960821786908696</v>
      </c>
      <c r="I31" s="4" t="n">
        <v>-1.838197644649249</v>
      </c>
      <c r="J31" s="4" t="n">
        <v>-2.305381043430749</v>
      </c>
      <c r="K31" s="4" t="n">
        <v>3.347904784672615</v>
      </c>
      <c r="L31" s="4" t="n">
        <v>-1.78793468606959</v>
      </c>
      <c r="M31" s="4" t="n">
        <v>0.86445484675572</v>
      </c>
      <c r="N31" s="4" t="n">
        <v>0.8988380041010728</v>
      </c>
      <c r="O31" s="4" t="n">
        <v>0.4785833931562138</v>
      </c>
      <c r="P31" s="4" t="n">
        <v>0.7283047254325368</v>
      </c>
    </row>
    <row r="32">
      <c r="A32" t="inlineStr">
        <is>
          <t>X ≈ 1.502</t>
        </is>
      </c>
      <c r="B32" t="n">
        <v>55</v>
      </c>
      <c r="C32" s="4" t="n">
        <v>-3.40252922930091</v>
      </c>
      <c r="D32" s="4" t="n">
        <v>-14.10501193317423</v>
      </c>
      <c r="E32" s="4" t="n">
        <v>-7.227153367043549</v>
      </c>
      <c r="F32" s="4" t="n">
        <v>0.1758270382912528</v>
      </c>
      <c r="G32" s="4" t="n">
        <v>6.910133095946321</v>
      </c>
      <c r="H32" s="4" t="n">
        <v>-5.519697693610738</v>
      </c>
      <c r="I32" s="4" t="n">
        <v>-9.240795047246657</v>
      </c>
      <c r="J32" s="4" t="n">
        <v>-11.52616026420998</v>
      </c>
      <c r="K32" s="4" t="n">
        <v>-6.132614695846769</v>
      </c>
      <c r="L32" s="4" t="n">
        <v>-6.982739880874746</v>
      </c>
      <c r="M32" s="4" t="n">
        <v>-9.005675023374145</v>
      </c>
      <c r="N32" s="4" t="n">
        <v>0.1196172248804288</v>
      </c>
      <c r="O32" s="4" t="n">
        <v>-0.3006373860645297</v>
      </c>
      <c r="P32" s="4" t="n">
        <v>-1.869097871970062</v>
      </c>
    </row>
    <row r="33">
      <c r="A33" t="inlineStr">
        <is>
          <t>X ≈ 1.545</t>
        </is>
      </c>
      <c r="B33" t="n">
        <v>39</v>
      </c>
      <c r="C33" s="4" t="n">
        <v>9.045023218251565</v>
      </c>
      <c r="D33" s="4" t="n">
        <v>-0.2588580870203856</v>
      </c>
      <c r="E33" s="4" t="n">
        <v>1.910375770485622</v>
      </c>
      <c r="F33" s="4" t="n">
        <v>4.604731467195656</v>
      </c>
      <c r="G33" s="4" t="n">
        <v>14.32272050853378</v>
      </c>
      <c r="H33" s="4" t="n">
        <v>6.927854753941745</v>
      </c>
      <c r="I33" s="4" t="n">
        <v>6.84312103666943</v>
      </c>
      <c r="J33" s="4" t="n">
        <v>11.50414276609305</v>
      </c>
      <c r="K33" s="4" t="n">
        <v>14.00724544401336</v>
      </c>
      <c r="L33" s="4" t="n">
        <v>13.15712025898543</v>
      </c>
      <c r="M33" s="4" t="n">
        <v>18.08057206287297</v>
      </c>
      <c r="N33" s="4" t="n">
        <v>15.55085265611581</v>
      </c>
      <c r="O33" s="4" t="n">
        <v>15.13059804517093</v>
      </c>
      <c r="P33" s="4" t="n">
        <v>15.38031937744719</v>
      </c>
    </row>
    <row r="34">
      <c r="A34" t="inlineStr">
        <is>
          <t>X ≈ 1.589</t>
        </is>
      </c>
      <c r="B34" t="n">
        <v>51</v>
      </c>
      <c r="C34" s="4" t="n">
        <v>-1.513046163347234</v>
      </c>
      <c r="D34" s="4" t="n">
        <v>-5.085404090036981</v>
      </c>
      <c r="E34" s="4" t="n">
        <v>-7.441057110359083</v>
      </c>
      <c r="F34" s="4" t="n">
        <v>-7.310803977751597</v>
      </c>
      <c r="G34" s="4" t="n">
        <v>-1.966872251647288</v>
      </c>
      <c r="H34" s="4" t="n">
        <v>-9.512567568833582</v>
      </c>
      <c r="I34" s="4" t="n">
        <v>-1.754164031203871</v>
      </c>
      <c r="J34" s="4" t="n">
        <v>3.6610055111911</v>
      </c>
      <c r="K34" s="4" t="n">
        <v>9.482358566185233</v>
      </c>
      <c r="L34" s="4" t="n">
        <v>12.55380200860827</v>
      </c>
      <c r="M34" s="4" t="n">
        <v>12.34904868429071</v>
      </c>
      <c r="N34" s="4" t="n">
        <v>12.38343184163617</v>
      </c>
      <c r="O34" s="4" t="n">
        <v>13.92396154441672</v>
      </c>
      <c r="P34" s="4" t="n">
        <v>12.21289856296757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&gt; x) - P(price_h0+h &gt; price_h0)</t>
        </is>
      </c>
    </row>
    <row r="3" ht="22" customHeight="1">
      <c r="A3" s="3" t="inlineStr">
        <is>
          <t>Measures the winrate at horizon h days, given that VOL Ratio-7-21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0.3553</t>
        </is>
      </c>
      <c r="B6" t="n">
        <v>4073</v>
      </c>
      <c r="C6" s="4" t="n">
        <v>-0.07053083122319492</v>
      </c>
      <c r="D6" s="4" t="n">
        <v>-0.004644736111806935</v>
      </c>
      <c r="E6" s="4" t="n">
        <v>-0.01897956239569965</v>
      </c>
      <c r="F6" s="4" t="n">
        <v>-0.02233385053829551</v>
      </c>
      <c r="G6" s="4" t="n">
        <v>-0.0574852729459252</v>
      </c>
      <c r="H6" s="4" t="n">
        <v>0.03286295328952349</v>
      </c>
      <c r="I6" s="4" t="n">
        <v>0.05956145899220644</v>
      </c>
      <c r="J6" s="4" t="n">
        <v>0.02257048530528749</v>
      </c>
      <c r="K6" s="4" t="n">
        <v>-0.000375184499901593</v>
      </c>
      <c r="L6" s="4" t="n">
        <v>-0.05206447337815234</v>
      </c>
      <c r="M6" s="4" t="n">
        <v>-0.09587040208767661</v>
      </c>
      <c r="N6" s="4" t="n">
        <v>-0.1213197522529157</v>
      </c>
      <c r="O6" s="4" t="n">
        <v>-0.1596100285423248</v>
      </c>
      <c r="P6" s="4" t="n">
        <v>-0.1415349855562056</v>
      </c>
    </row>
    <row r="7">
      <c r="A7" t="inlineStr">
        <is>
          <t>X &gt; 0.3985</t>
        </is>
      </c>
      <c r="B7" t="n">
        <v>4016</v>
      </c>
      <c r="C7" s="4" t="n">
        <v>-0.0734829963082646</v>
      </c>
      <c r="D7" s="4" t="n">
        <v>-0.2072959450908129</v>
      </c>
      <c r="E7" s="4" t="n">
        <v>-0.1417976996168591</v>
      </c>
      <c r="F7" s="4" t="n">
        <v>-0.2215897525681854</v>
      </c>
      <c r="G7" s="4" t="n">
        <v>-0.2745083495646838</v>
      </c>
      <c r="H7" s="4" t="n">
        <v>-0.2119984346192325</v>
      </c>
      <c r="I7" s="4" t="n">
        <v>-0.2583531788987514</v>
      </c>
      <c r="J7" s="4" t="n">
        <v>-0.2893264863518326</v>
      </c>
      <c r="K7" s="4" t="n">
        <v>-0.2620714117248255</v>
      </c>
      <c r="L7" s="4" t="n">
        <v>-0.252753449395783</v>
      </c>
      <c r="M7" s="4" t="n">
        <v>-0.3192084667906485</v>
      </c>
      <c r="N7" s="4" t="n">
        <v>-0.3704501989849547</v>
      </c>
      <c r="O7" s="4" t="n">
        <v>-0.403382537353373</v>
      </c>
      <c r="P7" s="4" t="n">
        <v>-0.4135564014883499</v>
      </c>
    </row>
    <row r="8">
      <c r="A8" t="inlineStr">
        <is>
          <t>X &gt; 0.4418</t>
        </is>
      </c>
      <c r="B8" t="n">
        <v>3948</v>
      </c>
      <c r="C8" s="4" t="n">
        <v>-0.05718484886435959</v>
      </c>
      <c r="D8" s="4" t="n">
        <v>-0.3423856705479622</v>
      </c>
      <c r="E8" s="4" t="n">
        <v>-0.2690142593717297</v>
      </c>
      <c r="F8" s="4" t="n">
        <v>-0.3524471130248727</v>
      </c>
      <c r="G8" s="4" t="n">
        <v>-0.3717838751290969</v>
      </c>
      <c r="H8" s="4" t="n">
        <v>-0.3638929321436919</v>
      </c>
      <c r="I8" s="4" t="n">
        <v>-0.5613329164570899</v>
      </c>
      <c r="J8" s="4" t="n">
        <v>-0.5595901625867654</v>
      </c>
      <c r="K8" s="4" t="n">
        <v>-0.5308852843526779</v>
      </c>
      <c r="L8" s="4" t="n">
        <v>-0.5068473523506327</v>
      </c>
      <c r="M8" s="4" t="n">
        <v>-0.5456764039222293</v>
      </c>
      <c r="N8" s="4" t="n">
        <v>-0.6997153412876358</v>
      </c>
      <c r="O8" s="4" t="n">
        <v>-0.6500929444337373</v>
      </c>
      <c r="P8" s="4" t="n">
        <v>-0.6394764295826505</v>
      </c>
    </row>
    <row r="9">
      <c r="A9" t="inlineStr">
        <is>
          <t>X &gt; 0.4851</t>
        </is>
      </c>
      <c r="B9" t="n">
        <v>3860</v>
      </c>
      <c r="C9" s="4" t="n">
        <v>0.1530889196557581</v>
      </c>
      <c r="D9" s="4" t="n">
        <v>-0.2568714373064651</v>
      </c>
      <c r="E9" s="4" t="n">
        <v>-0.2761658373941813</v>
      </c>
      <c r="F9" s="4" t="n">
        <v>-0.4419789283519506</v>
      </c>
      <c r="G9" s="4" t="n">
        <v>-0.5012252536389568</v>
      </c>
      <c r="H9" s="4" t="n">
        <v>-0.4482489768672906</v>
      </c>
      <c r="I9" s="4" t="n">
        <v>-0.6224157539255444</v>
      </c>
      <c r="J9" s="4" t="n">
        <v>-0.5324152611530195</v>
      </c>
      <c r="K9" s="4" t="n">
        <v>-0.4757876936123182</v>
      </c>
      <c r="L9" s="4" t="n">
        <v>-0.5094667771668639</v>
      </c>
      <c r="M9" s="4" t="n">
        <v>-0.5186300983276695</v>
      </c>
      <c r="N9" s="4" t="n">
        <v>-0.6769554411899534</v>
      </c>
      <c r="O9" s="4" t="n">
        <v>-0.4612175466446899</v>
      </c>
      <c r="P9" s="4" t="n">
        <v>-0.4819099303779666</v>
      </c>
    </row>
    <row r="10">
      <c r="A10" t="inlineStr">
        <is>
          <t>X &gt; 0.5283</t>
        </is>
      </c>
      <c r="B10" t="n">
        <v>3757</v>
      </c>
      <c r="C10" s="4" t="n">
        <v>0.07950597687224814</v>
      </c>
      <c r="D10" s="4" t="n">
        <v>-0.4568293913859591</v>
      </c>
      <c r="E10" s="4" t="n">
        <v>-0.3332139731041579</v>
      </c>
      <c r="F10" s="4" t="n">
        <v>-0.4805911387003476</v>
      </c>
      <c r="G10" s="4" t="n">
        <v>-0.6064024131542425</v>
      </c>
      <c r="H10" s="4" t="n">
        <v>-0.6663836769501117</v>
      </c>
      <c r="I10" s="4" t="n">
        <v>-0.7102182913776645</v>
      </c>
      <c r="J10" s="4" t="n">
        <v>-0.6581391012113968</v>
      </c>
      <c r="K10" s="4" t="n">
        <v>-0.6780692413013725</v>
      </c>
      <c r="L10" s="4" t="n">
        <v>-0.7426199901300237</v>
      </c>
      <c r="M10" s="4" t="n">
        <v>-0.7464874024843979</v>
      </c>
      <c r="N10" s="4" t="n">
        <v>-0.7505368296312227</v>
      </c>
      <c r="O10" s="4" t="n">
        <v>-0.6504366022820491</v>
      </c>
      <c r="P10" s="4" t="n">
        <v>-0.6519758936024118</v>
      </c>
    </row>
    <row r="11">
      <c r="A11" t="inlineStr">
        <is>
          <t>X &gt; 0.5716</t>
        </is>
      </c>
      <c r="B11" t="n">
        <v>3653</v>
      </c>
      <c r="C11" s="4" t="n">
        <v>0.04338655704043504</v>
      </c>
      <c r="D11" s="4" t="n">
        <v>-0.6807281678263379</v>
      </c>
      <c r="E11" s="4" t="n">
        <v>-0.4332867533079465</v>
      </c>
      <c r="F11" s="4" t="n">
        <v>-0.6431737807095956</v>
      </c>
      <c r="G11" s="4" t="n">
        <v>-0.7300039379645966</v>
      </c>
      <c r="H11" s="4" t="n">
        <v>-0.8274874182264682</v>
      </c>
      <c r="I11" s="4" t="n">
        <v>-0.7609142722839195</v>
      </c>
      <c r="J11" s="4" t="n">
        <v>-0.7214197737630101</v>
      </c>
      <c r="K11" s="4" t="n">
        <v>-0.6855248802496234</v>
      </c>
      <c r="L11" s="4" t="n">
        <v>-0.8371162947261439</v>
      </c>
      <c r="M11" s="4" t="n">
        <v>-0.8899996702808508</v>
      </c>
      <c r="N11" s="4" t="n">
        <v>-0.8131025860884122</v>
      </c>
      <c r="O11" s="4" t="n">
        <v>-0.6708418942000733</v>
      </c>
      <c r="P11" s="4" t="n">
        <v>-0.570041056899008</v>
      </c>
    </row>
    <row r="12">
      <c r="A12" t="inlineStr">
        <is>
          <t>X &gt; 0.6149</t>
        </is>
      </c>
      <c r="B12" t="n">
        <v>3522</v>
      </c>
      <c r="C12" s="4" t="n">
        <v>-0.05855723300724947</v>
      </c>
      <c r="D12" s="4" t="n">
        <v>-0.6508782978401442</v>
      </c>
      <c r="E12" s="4" t="n">
        <v>-0.4228704472453444</v>
      </c>
      <c r="F12" s="4" t="n">
        <v>-0.6171494556198525</v>
      </c>
      <c r="G12" s="4" t="n">
        <v>-0.7437427732269981</v>
      </c>
      <c r="H12" s="4" t="n">
        <v>-0.7143188842648058</v>
      </c>
      <c r="I12" s="4" t="n">
        <v>-0.6420525199326974</v>
      </c>
      <c r="J12" s="4" t="n">
        <v>-0.7124105218888062</v>
      </c>
      <c r="K12" s="4" t="n">
        <v>-0.8146777419586329</v>
      </c>
      <c r="L12" s="4" t="n">
        <v>-0.855271206610837</v>
      </c>
      <c r="M12" s="4" t="n">
        <v>-0.9876221542574442</v>
      </c>
      <c r="N12" s="4" t="n">
        <v>-0.7956649957366935</v>
      </c>
      <c r="O12" s="4" t="n">
        <v>-0.7460222594936852</v>
      </c>
      <c r="P12" s="4" t="n">
        <v>-0.6507818325296597</v>
      </c>
    </row>
    <row r="13">
      <c r="A13" t="inlineStr">
        <is>
          <t>X &gt; 0.6581</t>
        </is>
      </c>
      <c r="B13" t="n">
        <v>3347</v>
      </c>
      <c r="C13" s="4" t="n">
        <v>0.02519059186155204</v>
      </c>
      <c r="D13" s="4" t="n">
        <v>-0.5133576857822817</v>
      </c>
      <c r="E13" s="4" t="n">
        <v>-0.5207450212909421</v>
      </c>
      <c r="F13" s="4" t="n">
        <v>-0.5991357038846346</v>
      </c>
      <c r="G13" s="4" t="n">
        <v>-0.7041131229510569</v>
      </c>
      <c r="H13" s="4" t="n">
        <v>-0.7048226461775471</v>
      </c>
      <c r="I13" s="4" t="n">
        <v>-0.6541833291109356</v>
      </c>
      <c r="J13" s="4" t="n">
        <v>-0.6441821170961219</v>
      </c>
      <c r="K13" s="4" t="n">
        <v>-0.9275810659921859</v>
      </c>
      <c r="L13" s="4" t="n">
        <v>-0.9259318724105228</v>
      </c>
      <c r="M13" s="4" t="n">
        <v>-1.084372445355143</v>
      </c>
      <c r="N13" s="4" t="n">
        <v>-0.9439295597771959</v>
      </c>
      <c r="O13" s="4" t="n">
        <v>-0.9295067246112865</v>
      </c>
      <c r="P13" s="4" t="n">
        <v>-0.8125207472722309</v>
      </c>
    </row>
    <row r="14">
      <c r="A14" t="inlineStr">
        <is>
          <t>X &gt; 0.7014</t>
        </is>
      </c>
      <c r="B14" t="n">
        <v>3139</v>
      </c>
      <c r="C14" s="4" t="n">
        <v>0.1766188953017789</v>
      </c>
      <c r="D14" s="4" t="n">
        <v>-0.4177900641341878</v>
      </c>
      <c r="E14" s="4" t="n">
        <v>-0.5265812119259436</v>
      </c>
      <c r="F14" s="4" t="n">
        <v>-0.555260056432239</v>
      </c>
      <c r="G14" s="4" t="n">
        <v>-0.8711765035450867</v>
      </c>
      <c r="H14" s="4" t="n">
        <v>-0.986957706325299</v>
      </c>
      <c r="I14" s="4" t="n">
        <v>-0.9592514715854321</v>
      </c>
      <c r="J14" s="4" t="n">
        <v>-0.8858943298263924</v>
      </c>
      <c r="K14" s="4" t="n">
        <v>-1.184083583193576</v>
      </c>
      <c r="L14" s="4" t="n">
        <v>-1.253413527940381</v>
      </c>
      <c r="M14" s="4" t="n">
        <v>-1.504373015388495</v>
      </c>
      <c r="N14" s="4" t="n">
        <v>-1.229692491191514</v>
      </c>
      <c r="O14" s="4" t="n">
        <v>-1.09102534205757</v>
      </c>
      <c r="P14" s="4" t="n">
        <v>-0.8873144435475737</v>
      </c>
    </row>
    <row r="15">
      <c r="A15" t="inlineStr">
        <is>
          <t>X &gt; 0.7447</t>
        </is>
      </c>
      <c r="B15" t="n">
        <v>2933</v>
      </c>
      <c r="C15" s="4" t="n">
        <v>0.07721200324933619</v>
      </c>
      <c r="D15" s="4" t="n">
        <v>-0.3426694067867615</v>
      </c>
      <c r="E15" s="4" t="n">
        <v>-0.5332480214528132</v>
      </c>
      <c r="F15" s="4" t="n">
        <v>-0.5732366321207536</v>
      </c>
      <c r="G15" s="4" t="n">
        <v>-0.6349809660216721</v>
      </c>
      <c r="H15" s="4" t="n">
        <v>-0.7461192121670948</v>
      </c>
      <c r="I15" s="4" t="n">
        <v>-0.9329979754046391</v>
      </c>
      <c r="J15" s="4" t="n">
        <v>-0.9916011903250634</v>
      </c>
      <c r="K15" s="4" t="n">
        <v>-1.290939517092994</v>
      </c>
      <c r="L15" s="4" t="n">
        <v>-1.323904334398748</v>
      </c>
      <c r="M15" s="4" t="n">
        <v>-1.578129816537391</v>
      </c>
      <c r="N15" s="4" t="n">
        <v>-1.456966327853095</v>
      </c>
      <c r="O15" s="4" t="n">
        <v>-1.108718194145332</v>
      </c>
      <c r="P15" s="4" t="n">
        <v>-0.9423396659755809</v>
      </c>
    </row>
    <row r="16">
      <c r="A16" t="inlineStr">
        <is>
          <t>X &gt; 0.7879</t>
        </is>
      </c>
      <c r="B16" t="n">
        <v>2724</v>
      </c>
      <c r="C16" s="4" t="n">
        <v>0.2558285419601134</v>
      </c>
      <c r="D16" s="4" t="n">
        <v>0.1471874803155018</v>
      </c>
      <c r="E16" s="4" t="n">
        <v>0.2655152546573234</v>
      </c>
      <c r="F16" s="4" t="n">
        <v>-0.08077120217799205</v>
      </c>
      <c r="G16" s="4" t="n">
        <v>-0.1059959363117429</v>
      </c>
      <c r="H16" s="4" t="n">
        <v>-0.3217504795345008</v>
      </c>
      <c r="I16" s="4" t="n">
        <v>-0.5531117627891788</v>
      </c>
      <c r="J16" s="4" t="n">
        <v>-0.7270400296058739</v>
      </c>
      <c r="K16" s="4" t="n">
        <v>-0.8980105902749784</v>
      </c>
      <c r="L16" s="4" t="n">
        <v>-1.051654836886485</v>
      </c>
      <c r="M16" s="4" t="n">
        <v>-1.236231412346385</v>
      </c>
      <c r="N16" s="4" t="n">
        <v>-1.144972917185918</v>
      </c>
      <c r="O16" s="4" t="n">
        <v>-1.104640722177955</v>
      </c>
      <c r="P16" s="4" t="n">
        <v>-0.834523048848979</v>
      </c>
    </row>
    <row r="17">
      <c r="A17" t="inlineStr">
        <is>
          <t>X &gt; 0.8312</t>
        </is>
      </c>
      <c r="B17" t="n">
        <v>2534</v>
      </c>
      <c r="C17" s="4" t="n">
        <v>0.3040400091832467</v>
      </c>
      <c r="D17" s="4" t="n">
        <v>-0.1649016100851881</v>
      </c>
      <c r="E17" s="4" t="n">
        <v>0.3464550576287095</v>
      </c>
      <c r="F17" s="4" t="n">
        <v>0.3979059837744288</v>
      </c>
      <c r="G17" s="4" t="n">
        <v>0.4505013171656103</v>
      </c>
      <c r="H17" s="4" t="n">
        <v>0.1963278096487997</v>
      </c>
      <c r="I17" s="4" t="n">
        <v>-0.1642136302397077</v>
      </c>
      <c r="J17" s="4" t="n">
        <v>-0.3555893064049798</v>
      </c>
      <c r="K17" s="4" t="n">
        <v>-0.5741936055108425</v>
      </c>
      <c r="L17" s="4" t="n">
        <v>-0.7545000356136242</v>
      </c>
      <c r="M17" s="4" t="n">
        <v>-0.9768650473824607</v>
      </c>
      <c r="N17" s="4" t="n">
        <v>-0.7629465835509421</v>
      </c>
      <c r="O17" s="4" t="n">
        <v>-0.8851810475312618</v>
      </c>
      <c r="P17" s="4" t="n">
        <v>-0.7318373424443294</v>
      </c>
    </row>
    <row r="18">
      <c r="A18" t="inlineStr">
        <is>
          <t>X &gt; 0.8745</t>
        </is>
      </c>
      <c r="B18" t="n">
        <v>2311</v>
      </c>
      <c r="C18" s="4" t="n">
        <v>-0.225619745695937</v>
      </c>
      <c r="D18" s="4" t="n">
        <v>-0.4549039418135337</v>
      </c>
      <c r="E18" s="4" t="n">
        <v>0.3165340470542333</v>
      </c>
      <c r="F18" s="4" t="n">
        <v>0.1444113697265266</v>
      </c>
      <c r="G18" s="4" t="n">
        <v>0.5131175844599767</v>
      </c>
      <c r="H18" s="4" t="n">
        <v>0.2058079023052244</v>
      </c>
      <c r="I18" s="4" t="n">
        <v>0.2506638178623177</v>
      </c>
      <c r="J18" s="4" t="n">
        <v>-0.1733230366427208</v>
      </c>
      <c r="K18" s="4" t="n">
        <v>-0.2775194671014845</v>
      </c>
      <c r="L18" s="4" t="n">
        <v>-0.652482665088371</v>
      </c>
      <c r="M18" s="4" t="n">
        <v>-0.7036399797660735</v>
      </c>
      <c r="N18" s="4" t="n">
        <v>-0.6884635832004307</v>
      </c>
      <c r="O18" s="4" t="n">
        <v>-0.6954156182130049</v>
      </c>
      <c r="P18" s="4" t="n">
        <v>-0.4214758272039205</v>
      </c>
    </row>
    <row r="19">
      <c r="A19" t="inlineStr">
        <is>
          <t>X &gt; 0.9177</t>
        </is>
      </c>
      <c r="B19" t="n">
        <v>2126</v>
      </c>
      <c r="C19" s="4" t="n">
        <v>-0.3787766660746357</v>
      </c>
      <c r="D19" s="4" t="n">
        <v>-0.2516284745276138</v>
      </c>
      <c r="E19" s="4" t="n">
        <v>0.857262217372039</v>
      </c>
      <c r="F19" s="4" t="n">
        <v>0.4236055755434478</v>
      </c>
      <c r="G19" s="4" t="n">
        <v>0.6840565409224055</v>
      </c>
      <c r="H19" s="4" t="n">
        <v>0.4175887042019752</v>
      </c>
      <c r="I19" s="4" t="n">
        <v>0.5678173929447397</v>
      </c>
      <c r="J19" s="4" t="n">
        <v>0.335596400178261</v>
      </c>
      <c r="K19" s="4" t="n">
        <v>0.1336190703869491</v>
      </c>
      <c r="L19" s="4" t="n">
        <v>-0.575528671031968</v>
      </c>
      <c r="M19" s="4" t="n">
        <v>-0.6862970329435214</v>
      </c>
      <c r="N19" s="4" t="n">
        <v>-0.8868762816131266</v>
      </c>
      <c r="O19" s="4" t="n">
        <v>-0.8579737967154628</v>
      </c>
      <c r="P19" s="4" t="n">
        <v>-0.7231130947529181</v>
      </c>
    </row>
    <row r="20">
      <c r="A20" t="inlineStr">
        <is>
          <t>X &gt; 0.961</t>
        </is>
      </c>
      <c r="B20" t="n">
        <v>1931</v>
      </c>
      <c r="C20" s="4" t="n">
        <v>-0.1913172648556056</v>
      </c>
      <c r="D20" s="4" t="n">
        <v>-0.354365269956439</v>
      </c>
      <c r="E20" s="4" t="n">
        <v>0.7510246887340983</v>
      </c>
      <c r="F20" s="4" t="n">
        <v>0.1570150174098757</v>
      </c>
      <c r="G20" s="4" t="n">
        <v>-0.01927479569643253</v>
      </c>
      <c r="H20" s="4" t="n">
        <v>-0.1874303747940189</v>
      </c>
      <c r="I20" s="4" t="n">
        <v>-0.1169649197952154</v>
      </c>
      <c r="J20" s="4" t="n">
        <v>-0.1702838591871654</v>
      </c>
      <c r="K20" s="4" t="n">
        <v>0.2343137714437731</v>
      </c>
      <c r="L20" s="4" t="n">
        <v>-0.822743643278919</v>
      </c>
      <c r="M20" s="4" t="n">
        <v>-1.079230025020195</v>
      </c>
      <c r="N20" s="4" t="n">
        <v>-1.562177441911707</v>
      </c>
      <c r="O20" s="4" t="n">
        <v>-1.488290312847887</v>
      </c>
      <c r="P20" s="4" t="n">
        <v>-1.365355110329837</v>
      </c>
    </row>
    <row r="21">
      <c r="A21" t="inlineStr">
        <is>
          <t>X &gt; 1.004</t>
        </is>
      </c>
      <c r="B21" t="n">
        <v>1740</v>
      </c>
      <c r="C21" s="4" t="n">
        <v>-0.5990640377759888</v>
      </c>
      <c r="D21" s="4" t="n">
        <v>-0.4884792121638952</v>
      </c>
      <c r="E21" s="4" t="n">
        <v>0.6665946759582226</v>
      </c>
      <c r="F21" s="4" t="n">
        <v>0.7394425272798415</v>
      </c>
      <c r="G21" s="4" t="n">
        <v>0.6602635624946984</v>
      </c>
      <c r="H21" s="4" t="n">
        <v>0.03922099963631354</v>
      </c>
      <c r="I21" s="4" t="n">
        <v>0.0692978449357895</v>
      </c>
      <c r="J21" s="4" t="n">
        <v>0.06135669644131525</v>
      </c>
      <c r="K21" s="4" t="n">
        <v>0.4021937792601662</v>
      </c>
      <c r="L21" s="4" t="n">
        <v>-1.02198421862655</v>
      </c>
      <c r="M21" s="4" t="n">
        <v>-1.111926980372374</v>
      </c>
      <c r="N21" s="4" t="n">
        <v>-1.938623042315115</v>
      </c>
      <c r="O21" s="4" t="n">
        <v>-1.523550027702036</v>
      </c>
      <c r="P21" s="4" t="n">
        <v>-1.586966210528054</v>
      </c>
    </row>
    <row r="22">
      <c r="A22" t="inlineStr">
        <is>
          <t>X &gt; 1.048</t>
        </is>
      </c>
      <c r="B22" t="n">
        <v>1525</v>
      </c>
      <c r="C22" s="4" t="n">
        <v>-0.6925214898235978</v>
      </c>
      <c r="D22" s="4" t="n">
        <v>-0.4049464452894895</v>
      </c>
      <c r="E22" s="4" t="n">
        <v>0.7718940819056712</v>
      </c>
      <c r="F22" s="4" t="n">
        <v>0.7711714450305251</v>
      </c>
      <c r="G22" s="4" t="n">
        <v>0.953116962112901</v>
      </c>
      <c r="H22" s="4" t="n">
        <v>0.3992163981913706</v>
      </c>
      <c r="I22" s="4" t="n">
        <v>-0.01295674278753012</v>
      </c>
      <c r="J22" s="4" t="n">
        <v>-0.1527007178624089</v>
      </c>
      <c r="K22" s="4" t="n">
        <v>-0.1482127193033875</v>
      </c>
      <c r="L22" s="4" t="n">
        <v>-0.998337904331315</v>
      </c>
      <c r="M22" s="4" t="n">
        <v>-0.6137002659769948</v>
      </c>
      <c r="N22" s="4" t="n">
        <v>-1.234195956044786</v>
      </c>
      <c r="O22" s="4" t="n">
        <v>-0.7665017968830696</v>
      </c>
      <c r="P22" s="4" t="n">
        <v>-0.8735688108672193</v>
      </c>
    </row>
    <row r="23">
      <c r="A23" t="inlineStr">
        <is>
          <t>X &gt; 1.091</t>
        </is>
      </c>
      <c r="B23" t="n">
        <v>1334</v>
      </c>
      <c r="C23" s="4" t="n">
        <v>-0.622180835180032</v>
      </c>
      <c r="D23" s="4" t="n">
        <v>-0.6618981607191472</v>
      </c>
      <c r="E23" s="4" t="n">
        <v>0.6647900189118161</v>
      </c>
      <c r="F23" s="4" t="n">
        <v>0.7950431515193159</v>
      </c>
      <c r="G23" s="4" t="n">
        <v>0.331472235848338</v>
      </c>
      <c r="H23" s="4" t="n">
        <v>0.03011177835441714</v>
      </c>
      <c r="I23" s="4" t="n">
        <v>-0.5037237353250461</v>
      </c>
      <c r="J23" s="4" t="n">
        <v>-0.5218053376993623</v>
      </c>
      <c r="K23" s="4" t="n">
        <v>-0.05885312807327381</v>
      </c>
      <c r="L23" s="4" t="n">
        <v>-0.9838286125023998</v>
      </c>
      <c r="M23" s="4" t="n">
        <v>-0.3652286434068017</v>
      </c>
      <c r="N23" s="4" t="n">
        <v>-1.154198779474548</v>
      </c>
      <c r="O23" s="4" t="n">
        <v>-0.5594048358432175</v>
      </c>
      <c r="P23" s="4" t="n">
        <v>-1.01725106809927</v>
      </c>
    </row>
    <row r="24">
      <c r="A24" t="inlineStr">
        <is>
          <t>X &gt; 1.134</t>
        </is>
      </c>
      <c r="B24" t="n">
        <v>1166</v>
      </c>
      <c r="C24" s="4" t="n">
        <v>-1.33662598087836</v>
      </c>
      <c r="D24" s="4" t="n">
        <v>-1.063023929746642</v>
      </c>
      <c r="E24" s="4" t="n">
        <v>0.7700422394065569</v>
      </c>
      <c r="F24" s="4" t="n">
        <v>1.071674977840964</v>
      </c>
      <c r="G24" s="4" t="n">
        <v>0.7903231715091579</v>
      </c>
      <c r="H24" s="4" t="n">
        <v>0.4879364888306412</v>
      </c>
      <c r="I24" s="4" t="n">
        <v>-0.196625848835815</v>
      </c>
      <c r="J24" s="4" t="n">
        <v>-0.4067398388769519</v>
      </c>
      <c r="K24" s="4" t="n">
        <v>0.3891583040752735</v>
      </c>
      <c r="L24" s="4" t="n">
        <v>-0.8894158955199174</v>
      </c>
      <c r="M24" s="4" t="n">
        <v>-0.06589158487605573</v>
      </c>
      <c r="N24" s="4" t="n">
        <v>-1.231165668318972</v>
      </c>
      <c r="O24" s="4" t="n">
        <v>-0.8323698045893977</v>
      </c>
      <c r="P24" s="4" t="n">
        <v>-1.097228232175887</v>
      </c>
    </row>
    <row r="25">
      <c r="A25" t="inlineStr">
        <is>
          <t>X &gt; 1.177</t>
        </is>
      </c>
      <c r="B25" t="n">
        <v>985</v>
      </c>
      <c r="C25" s="4" t="n">
        <v>-1.073560024063923</v>
      </c>
      <c r="D25" s="4" t="n">
        <v>-0.251056557920684</v>
      </c>
      <c r="E25" s="4" t="n">
        <v>1.990991571182526</v>
      </c>
      <c r="F25" s="4" t="n">
        <v>1.614145312309297</v>
      </c>
      <c r="G25" s="4" t="n">
        <v>1.379983732125567</v>
      </c>
      <c r="H25" s="4" t="n">
        <v>0.9674865217682012</v>
      </c>
      <c r="I25" s="4" t="n">
        <v>0.1728136564229033</v>
      </c>
      <c r="J25" s="4" t="n">
        <v>0.4155694057144217</v>
      </c>
      <c r="K25" s="4" t="n">
        <v>1.368768302493585</v>
      </c>
      <c r="L25" s="4" t="n">
        <v>-0.4955556654958073</v>
      </c>
      <c r="M25" s="4" t="n">
        <v>0.3138897931480784</v>
      </c>
      <c r="N25" s="4" t="n">
        <v>-1.274445102244826</v>
      </c>
      <c r="O25" s="4" t="n">
        <v>-0.7251874552846473</v>
      </c>
      <c r="P25" s="4" t="n">
        <v>-1.389171706764699</v>
      </c>
    </row>
    <row r="26">
      <c r="A26" t="inlineStr">
        <is>
          <t>X &gt; 1.221</t>
        </is>
      </c>
      <c r="B26" t="n">
        <v>828</v>
      </c>
      <c r="C26" s="4" t="n">
        <v>-1.889573585910455</v>
      </c>
      <c r="D26" s="4" t="n">
        <v>0.001268260062481374</v>
      </c>
      <c r="E26" s="4" t="n">
        <v>1.659539650084255</v>
      </c>
      <c r="F26" s="4" t="n">
        <v>1.669019835831854</v>
      </c>
      <c r="G26" s="4" t="n">
        <v>2.700646929938422</v>
      </c>
      <c r="H26" s="4" t="n">
        <v>1.428040558475345</v>
      </c>
      <c r="I26" s="4" t="n">
        <v>0.3771232663238351</v>
      </c>
      <c r="J26" s="4" t="n">
        <v>0.151485761262137</v>
      </c>
      <c r="K26" s="4" t="n">
        <v>1.177442396818961</v>
      </c>
      <c r="L26" s="4" t="n">
        <v>-0.1557745756485716</v>
      </c>
      <c r="M26" s="4" t="n">
        <v>0.2433368343333626</v>
      </c>
      <c r="N26" s="4" t="n">
        <v>-0.9300094769202403</v>
      </c>
      <c r="O26" s="4" t="n">
        <v>0.0990112744536944</v>
      </c>
      <c r="P26" s="4" t="n">
        <v>-0.1343591807096303</v>
      </c>
    </row>
    <row r="27">
      <c r="A27" t="inlineStr">
        <is>
          <t>X &gt; 1.264</t>
        </is>
      </c>
      <c r="B27" t="n">
        <v>721</v>
      </c>
      <c r="C27" s="4" t="n">
        <v>-2.146697682207204</v>
      </c>
      <c r="D27" s="4" t="n">
        <v>-0.2908649151437217</v>
      </c>
      <c r="E27" s="4" t="n">
        <v>1.394710206276329</v>
      </c>
      <c r="F27" s="4" t="n">
        <v>1.524963338883829</v>
      </c>
      <c r="G27" s="4" t="n">
        <v>3.066985951828308</v>
      </c>
      <c r="H27" s="4" t="n">
        <v>1.561376571929543</v>
      </c>
      <c r="I27" s="4" t="n">
        <v>0.367072813048388</v>
      </c>
      <c r="J27" s="4" t="n">
        <v>-0.2388068409342239</v>
      </c>
      <c r="K27" s="4" t="n">
        <v>0.6710670592912393</v>
      </c>
      <c r="L27" s="4" t="n">
        <v>-0.4564506361389036</v>
      </c>
      <c r="M27" s="4" t="n">
        <v>0.03227731554906654</v>
      </c>
      <c r="N27" s="4" t="n">
        <v>-1.597694589518817</v>
      </c>
      <c r="O27" s="4" t="n">
        <v>-0.4922903932515155</v>
      </c>
      <c r="P27" s="4" t="n">
        <v>-0.5199615713774506</v>
      </c>
    </row>
    <row r="28">
      <c r="A28" t="inlineStr">
        <is>
          <t>X &gt; 1.307</t>
        </is>
      </c>
      <c r="B28" t="n">
        <v>578</v>
      </c>
      <c r="C28" s="4" t="n">
        <v>-1.10935527522728</v>
      </c>
      <c r="D28" s="4" t="n">
        <v>-0.990825081963159</v>
      </c>
      <c r="E28" s="4" t="n">
        <v>0.6904307789142976</v>
      </c>
      <c r="F28" s="4" t="n">
        <v>0.4746631502761218</v>
      </c>
      <c r="G28" s="4" t="n">
        <v>1.839356122055172</v>
      </c>
      <c r="H28" s="4" t="n">
        <v>-0.2853472689488967</v>
      </c>
      <c r="I28" s="4" t="n">
        <v>-1.581153650581037</v>
      </c>
      <c r="J28" s="4" t="n">
        <v>-1.529305907494027</v>
      </c>
      <c r="K28" s="4" t="n">
        <v>0.4858187737977175</v>
      </c>
      <c r="L28" s="4" t="n">
        <v>-0.7103271724758784</v>
      </c>
      <c r="M28" s="4" t="n">
        <v>-0.2230389743021064</v>
      </c>
      <c r="N28" s="4" t="n">
        <v>-1.572738861939371</v>
      </c>
      <c r="O28" s="4" t="n">
        <v>-0.6089104279015771</v>
      </c>
      <c r="P28" s="4" t="n">
        <v>0.1598420462432202</v>
      </c>
    </row>
    <row r="29">
      <c r="A29" t="inlineStr">
        <is>
          <t>X &gt; 1.35</t>
        </is>
      </c>
      <c r="B29" t="n">
        <v>458</v>
      </c>
      <c r="C29" s="4" t="n">
        <v>-1.401735263441417</v>
      </c>
      <c r="D29" s="4" t="n">
        <v>-2.794968265051956</v>
      </c>
      <c r="E29" s="4" t="n">
        <v>-1.879793303526284</v>
      </c>
      <c r="F29" s="4" t="n">
        <v>-1.312858948211364</v>
      </c>
      <c r="G29" s="4" t="n">
        <v>0.9871477843147218</v>
      </c>
      <c r="H29" s="4" t="n">
        <v>-1.335497614214155</v>
      </c>
      <c r="I29" s="4" t="n">
        <v>-2.730274999608703</v>
      </c>
      <c r="J29" s="4" t="n">
        <v>-2.324095952975355</v>
      </c>
      <c r="K29" s="4" t="n">
        <v>0.2349914970868809</v>
      </c>
      <c r="L29" s="4" t="n">
        <v>-0.1784524652336259</v>
      </c>
      <c r="M29" s="4" t="n">
        <v>-0.1648651781974877</v>
      </c>
      <c r="N29" s="4" t="n">
        <v>-1.658866300328036</v>
      </c>
      <c r="O29" s="4" t="n">
        <v>-0.5507366317969584</v>
      </c>
      <c r="P29" s="4" t="n">
        <v>-0.08267468816696066</v>
      </c>
    </row>
    <row r="30">
      <c r="A30" t="inlineStr">
        <is>
          <t>X &gt; 1.394</t>
        </is>
      </c>
      <c r="B30" t="n">
        <v>382</v>
      </c>
      <c r="C30" s="4" t="n">
        <v>-0.1374173778015972</v>
      </c>
      <c r="D30" s="4" t="n">
        <v>-2.272551200189938</v>
      </c>
      <c r="E30" s="4" t="n">
        <v>-2.929200011498573</v>
      </c>
      <c r="F30" s="4" t="n">
        <v>-1.228266250618816</v>
      </c>
      <c r="G30" s="4" t="n">
        <v>0.06577326729330224</v>
      </c>
      <c r="H30" s="4" t="n">
        <v>-2.254585842111453</v>
      </c>
      <c r="I30" s="4" t="n">
        <v>-3.386439978231898</v>
      </c>
      <c r="J30" s="4" t="n">
        <v>-2.282942748741156</v>
      </c>
      <c r="K30" s="4" t="n">
        <v>1.059198726333086</v>
      </c>
      <c r="L30" s="4" t="n">
        <v>-0.3144866681189171</v>
      </c>
      <c r="M30" s="4" t="n">
        <v>-0.5192399924364963</v>
      </c>
      <c r="N30" s="4" t="n">
        <v>-1.270197149227194</v>
      </c>
      <c r="O30" s="4" t="n">
        <v>-0.905111446035967</v>
      </c>
      <c r="P30" s="4" t="n">
        <v>-0.6553901137596796</v>
      </c>
    </row>
    <row r="31">
      <c r="A31" t="inlineStr">
        <is>
          <t>X &gt; 1.437</t>
        </is>
      </c>
      <c r="B31" t="n">
        <v>299</v>
      </c>
      <c r="C31" s="4" t="n">
        <v>-0.6539734372668349</v>
      </c>
      <c r="D31" s="4" t="n">
        <v>-3.937787852906673</v>
      </c>
      <c r="E31" s="4" t="n">
        <v>-2.325967596292564</v>
      </c>
      <c r="F31" s="4" t="n">
        <v>0.4798708205958704</v>
      </c>
      <c r="G31" s="4" t="n">
        <v>1.9481385687344</v>
      </c>
      <c r="H31" s="4" t="n">
        <v>-0.4300047778308738</v>
      </c>
      <c r="I31" s="4" t="n">
        <v>-1.852531137243616</v>
      </c>
      <c r="J31" s="4" t="n">
        <v>-1.985266375489999</v>
      </c>
      <c r="K31" s="4" t="n">
        <v>2.636007985819333</v>
      </c>
      <c r="L31" s="4" t="n">
        <v>1.11698647972117</v>
      </c>
      <c r="M31" s="4" t="n">
        <v>2.250025797544069</v>
      </c>
      <c r="N31" s="4" t="n">
        <v>1.28106447328414</v>
      </c>
      <c r="O31" s="4" t="n">
        <v>0.1919135412690025</v>
      </c>
      <c r="P31" s="4" t="n">
        <v>1.444979355150643</v>
      </c>
    </row>
    <row r="32">
      <c r="A32" t="inlineStr">
        <is>
          <t>X &gt; 1.48</t>
        </is>
      </c>
      <c r="B32" t="n">
        <v>229</v>
      </c>
      <c r="C32" s="4" t="n">
        <v>-1.838416486148844</v>
      </c>
      <c r="D32" s="4" t="n">
        <v>-6.50675865806506</v>
      </c>
      <c r="E32" s="4" t="n">
        <v>-4.281540028417112</v>
      </c>
      <c r="F32" s="4" t="n">
        <v>-1.531199559565067</v>
      </c>
      <c r="G32" s="4" t="n">
        <v>1.42382900702215</v>
      </c>
      <c r="H32" s="4" t="n">
        <v>-1.772178836921576</v>
      </c>
      <c r="I32" s="4" t="n">
        <v>-1.856912554193855</v>
      </c>
      <c r="J32" s="4" t="n">
        <v>-1.887414730267935</v>
      </c>
      <c r="K32" s="4" t="n">
        <v>2.418397610624005</v>
      </c>
      <c r="L32" s="4" t="n">
        <v>2.004953648303498</v>
      </c>
      <c r="M32" s="4" t="n">
        <v>2.673562769400768</v>
      </c>
      <c r="N32" s="4" t="n">
        <v>1.39790225862393</v>
      </c>
      <c r="O32" s="4" t="n">
        <v>0.1042852022641725</v>
      </c>
      <c r="P32" s="4" t="n">
        <v>1.664050202662736</v>
      </c>
    </row>
    <row r="33">
      <c r="A33" t="inlineStr">
        <is>
          <t>X &gt; 1.523</t>
        </is>
      </c>
      <c r="B33" t="n">
        <v>174</v>
      </c>
      <c r="C33" s="4" t="n">
        <v>-1.344013032853653</v>
      </c>
      <c r="D33" s="4" t="n">
        <v>-4.105011933174232</v>
      </c>
      <c r="E33" s="4" t="n">
        <v>-3.3504553524145</v>
      </c>
      <c r="F33" s="4" t="n">
        <v>-2.070776932450684</v>
      </c>
      <c r="G33" s="4" t="n">
        <v>-0.3103475728102012</v>
      </c>
      <c r="H33" s="4" t="n">
        <v>-0.5876182787727018</v>
      </c>
      <c r="I33" s="4" t="n">
        <v>0.4770732913113349</v>
      </c>
      <c r="J33" s="4" t="n">
        <v>1.159315179886157</v>
      </c>
      <c r="K33" s="4" t="n">
        <v>5.121303799450985</v>
      </c>
      <c r="L33" s="4" t="n">
        <v>4.845891258101219</v>
      </c>
      <c r="M33" s="4" t="n">
        <v>6.365275864818116</v>
      </c>
      <c r="N33" s="4" t="n">
        <v>1.801957872738264</v>
      </c>
      <c r="O33" s="4" t="n">
        <v>0.2322779744370465</v>
      </c>
      <c r="P33" s="4" t="n">
        <v>2.780849881425972</v>
      </c>
    </row>
    <row r="34">
      <c r="A34" t="inlineStr">
        <is>
          <t>X &gt; 1.567</t>
        </is>
      </c>
      <c r="B34" t="n">
        <v>135</v>
      </c>
      <c r="C34" s="4" t="n">
        <v>-4.34529017206183</v>
      </c>
      <c r="D34" s="4" t="n">
        <v>-5.216123044285347</v>
      </c>
      <c r="E34" s="4" t="n">
        <v>-4.870251010141196</v>
      </c>
      <c r="F34" s="4" t="n">
        <v>-3.999257136792956</v>
      </c>
      <c r="G34" s="4" t="n">
        <v>-4.537678351865125</v>
      </c>
      <c r="H34" s="4" t="n">
        <v>-2.758754932667983</v>
      </c>
      <c r="I34" s="4" t="n">
        <v>-1.362007168458774</v>
      </c>
      <c r="J34" s="4" t="n">
        <v>-1.829190567240275</v>
      </c>
      <c r="K34" s="4" t="n">
        <v>2.554253991021859</v>
      </c>
      <c r="L34" s="4" t="n">
        <v>2.444869546734672</v>
      </c>
      <c r="M34" s="4" t="n">
        <v>2.980856963157834</v>
      </c>
      <c r="N34" s="4" t="n">
        <v>-2.169945064681912</v>
      </c>
      <c r="O34" s="4" t="n">
        <v>-4.071681157108301</v>
      </c>
      <c r="P34" s="4" t="n">
        <v>-0.8589968618690449</v>
      </c>
    </row>
    <row r="35">
      <c r="A35" t="inlineStr">
        <is>
          <t>X &gt; 1.61</t>
        </is>
      </c>
      <c r="B35" t="n">
        <v>84</v>
      </c>
      <c r="C35" s="4" t="n">
        <v>-6.064866891638545</v>
      </c>
      <c r="D35" s="4" t="n">
        <v>-5.295488123650422</v>
      </c>
      <c r="E35" s="4" t="n">
        <v>-3.309404449294632</v>
      </c>
      <c r="F35" s="4" t="n">
        <v>-1.988675126210936</v>
      </c>
      <c r="G35" s="4" t="n">
        <v>-6.098524912711682</v>
      </c>
      <c r="H35" s="4" t="n">
        <v>1.341774167861125</v>
      </c>
      <c r="I35" s="4" t="n">
        <v>-1.123911930363541</v>
      </c>
      <c r="J35" s="4" t="n">
        <v>-5.162523900573611</v>
      </c>
      <c r="K35" s="4" t="n">
        <v>-1.652095215327343</v>
      </c>
      <c r="L35" s="4" t="n">
        <v>-3.692696590831453</v>
      </c>
      <c r="M35" s="4" t="n">
        <v>-2.706973724672849</v>
      </c>
      <c r="N35" s="4" t="n">
        <v>-11.00592390066075</v>
      </c>
      <c r="O35" s="4" t="n">
        <v>-14.99760708303422</v>
      </c>
      <c r="P35" s="4" t="n">
        <v>-8.795504798376989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&lt; x) - P(price_h0+h &gt; price_h0)</t>
        </is>
      </c>
    </row>
    <row r="3" ht="22" customHeight="1">
      <c r="A3" s="3" t="inlineStr">
        <is>
          <t>Measures the winrate at horizon h days, given that VOL Ratio-7-21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0.3553</t>
        </is>
      </c>
      <c r="B6" t="n">
        <v>84</v>
      </c>
      <c r="C6" s="4" t="n">
        <v>3.458942632170981</v>
      </c>
      <c r="D6" s="4" t="n">
        <v>3.037845209682906</v>
      </c>
      <c r="E6" s="4" t="n">
        <v>0.2620241221339441</v>
      </c>
      <c r="F6" s="4" t="n">
        <v>1.582753445217634</v>
      </c>
      <c r="G6" s="4" t="n">
        <v>3.425284611097844</v>
      </c>
      <c r="H6" s="4" t="n">
        <v>0.1512979773849352</v>
      </c>
      <c r="I6" s="4" t="n">
        <v>0.06656426011265637</v>
      </c>
      <c r="J6" s="4" t="n">
        <v>0.7898570518073456</v>
      </c>
      <c r="K6" s="4" t="n">
        <v>4.300285737053613</v>
      </c>
      <c r="L6" s="4" t="n">
        <v>7.021589123454255</v>
      </c>
      <c r="M6" s="4" t="n">
        <v>8.007311989612873</v>
      </c>
      <c r="N6" s="4" t="n">
        <v>9.232171337434494</v>
      </c>
      <c r="O6" s="4" t="n">
        <v>11.19286910744197</v>
      </c>
      <c r="P6" s="4" t="n">
        <v>10.25211424924206</v>
      </c>
    </row>
    <row r="7">
      <c r="A7" t="inlineStr">
        <is>
          <t>X &lt; 0.3985</t>
        </is>
      </c>
      <c r="B7" t="n">
        <v>141</v>
      </c>
      <c r="C7" s="4" t="n">
        <v>2.116490757804208</v>
      </c>
      <c r="D7" s="4" t="n">
        <v>7.597115726400233</v>
      </c>
      <c r="E7" s="4" t="n">
        <v>3.656147729023502</v>
      </c>
      <c r="F7" s="4" t="n">
        <v>6.623280294255117</v>
      </c>
      <c r="G7" s="4" t="n">
        <v>8.212518653651038</v>
      </c>
      <c r="H7" s="4" t="n">
        <v>7.091520875054634</v>
      </c>
      <c r="I7" s="4" t="n">
        <v>9.134446732250446</v>
      </c>
      <c r="J7" s="4" t="n">
        <v>9.376483191624978</v>
      </c>
      <c r="K7" s="4" t="n">
        <v>10.02470316359871</v>
      </c>
      <c r="L7" s="4" t="n">
        <v>9.883797836726799</v>
      </c>
      <c r="M7" s="4" t="n">
        <v>11.09748422872127</v>
      </c>
      <c r="N7" s="4" t="n">
        <v>12.55030710237877</v>
      </c>
      <c r="O7" s="4" t="n">
        <v>13.54849220774592</v>
      </c>
      <c r="P7" s="4" t="n">
        <v>13.7982135400222</v>
      </c>
    </row>
    <row r="8">
      <c r="A8" t="inlineStr">
        <is>
          <t>X &lt; 0.4418</t>
        </is>
      </c>
      <c r="B8" t="n">
        <v>209</v>
      </c>
      <c r="C8" s="4" t="n">
        <v>1.095078426201511</v>
      </c>
      <c r="D8" s="4" t="n">
        <v>7.617476105103279</v>
      </c>
      <c r="E8" s="4" t="n">
        <v>4.830262900899029</v>
      </c>
      <c r="F8" s="4" t="n">
        <v>6.874391631592658</v>
      </c>
      <c r="G8" s="4" t="n">
        <v>7.292908215563557</v>
      </c>
      <c r="H8" s="4" t="n">
        <v>7.590350153279218</v>
      </c>
      <c r="I8" s="4" t="n">
        <v>11.81183653170071</v>
      </c>
      <c r="J8" s="4" t="n">
        <v>11.34465313291921</v>
      </c>
      <c r="K8" s="4" t="n">
        <v>11.76212214625844</v>
      </c>
      <c r="L8" s="4" t="n">
        <v>11.39046586075204</v>
      </c>
      <c r="M8" s="4" t="n">
        <v>11.664181435956</v>
      </c>
      <c r="N8" s="4" t="n">
        <v>14.56937799043062</v>
      </c>
      <c r="O8" s="4" t="n">
        <v>13.67065447996418</v>
      </c>
      <c r="P8" s="4" t="n">
        <v>13.44190691271893</v>
      </c>
    </row>
    <row r="9">
      <c r="A9" t="inlineStr">
        <is>
          <t>X &lt; 0.4851</t>
        </is>
      </c>
      <c r="B9" t="n">
        <v>297</v>
      </c>
      <c r="C9" s="4" t="n">
        <v>-1.98838781515947</v>
      </c>
      <c r="D9" s="4" t="n">
        <v>4.144146315984017</v>
      </c>
      <c r="E9" s="4" t="n">
        <v>3.412577272687095</v>
      </c>
      <c r="F9" s="4" t="n">
        <v>5.899732762196948</v>
      </c>
      <c r="G9" s="4" t="n">
        <v>6.708112893926121</v>
      </c>
      <c r="H9" s="4" t="n">
        <v>6.33215415824111</v>
      </c>
      <c r="I9" s="4" t="n">
        <v>8.941023134571523</v>
      </c>
      <c r="J9" s="4" t="n">
        <v>7.463738725689019</v>
      </c>
      <c r="K9" s="4" t="n">
        <v>7.402738839506718</v>
      </c>
      <c r="L9" s="4" t="n">
        <v>7.899415001280133</v>
      </c>
      <c r="M9" s="4" t="n">
        <v>7.694661676962554</v>
      </c>
      <c r="N9" s="4" t="n">
        <v>9.749246854510005</v>
      </c>
      <c r="O9" s="4" t="n">
        <v>6.972089886662744</v>
      </c>
      <c r="P9" s="4" t="n">
        <v>7.221811218939031</v>
      </c>
    </row>
    <row r="10">
      <c r="A10" t="inlineStr">
        <is>
          <t>X &lt; 0.5283</t>
        </is>
      </c>
      <c r="B10" t="n">
        <v>400</v>
      </c>
      <c r="C10" s="4" t="n">
        <v>-0.7434383202099824</v>
      </c>
      <c r="D10" s="4" t="n">
        <v>4.894988066825768</v>
      </c>
      <c r="E10" s="4" t="n">
        <v>3.000119360229171</v>
      </c>
      <c r="F10" s="4" t="n">
        <v>4.630372492836678</v>
      </c>
      <c r="G10" s="4" t="n">
        <v>5.841951277764515</v>
      </c>
      <c r="H10" s="4" t="n">
        <v>6.639393215480176</v>
      </c>
      <c r="I10" s="4" t="n">
        <v>7.30465949820789</v>
      </c>
      <c r="J10" s="4" t="n">
        <v>6.587476099426397</v>
      </c>
      <c r="K10" s="4" t="n">
        <v>7.276476213244088</v>
      </c>
      <c r="L10" s="4" t="n">
        <v>7.92635102821616</v>
      </c>
      <c r="M10" s="4" t="n">
        <v>7.721597703898581</v>
      </c>
      <c r="N10" s="4" t="n">
        <v>7.755980861244012</v>
      </c>
      <c r="O10" s="4" t="n">
        <v>6.835726250299111</v>
      </c>
      <c r="P10" s="4" t="n">
        <v>6.835447582575391</v>
      </c>
    </row>
    <row r="11">
      <c r="A11" t="inlineStr">
        <is>
          <t>X &lt; 0.5716</t>
        </is>
      </c>
      <c r="B11" t="n">
        <v>504</v>
      </c>
      <c r="C11" s="4" t="n">
        <v>-0.3108986376702916</v>
      </c>
      <c r="D11" s="4" t="n">
        <v>5.418797590635293</v>
      </c>
      <c r="E11" s="4" t="n">
        <v>3.039801899911716</v>
      </c>
      <c r="F11" s="4" t="n">
        <v>4.757356619820804</v>
      </c>
      <c r="G11" s="4" t="n">
        <v>5.409411595224825</v>
      </c>
      <c r="H11" s="4" t="n">
        <v>6.302091628178573</v>
      </c>
      <c r="I11" s="4" t="n">
        <v>6.018945212493598</v>
      </c>
      <c r="J11" s="4" t="n">
        <v>5.551761813712098</v>
      </c>
      <c r="K11" s="4" t="n">
        <v>5.689174625942492</v>
      </c>
      <c r="L11" s="4" t="n">
        <v>6.823176425041552</v>
      </c>
      <c r="M11" s="4" t="n">
        <v>7.015248497549372</v>
      </c>
      <c r="N11" s="4" t="n">
        <v>6.454393559656708</v>
      </c>
      <c r="O11" s="4" t="n">
        <v>5.438900853473719</v>
      </c>
      <c r="P11" s="4" t="n">
        <v>4.696558693686512</v>
      </c>
    </row>
    <row r="12">
      <c r="A12" t="inlineStr">
        <is>
          <t>X &lt; 0.6149</t>
        </is>
      </c>
      <c r="B12" t="n">
        <v>635</v>
      </c>
      <c r="C12" s="4" t="n">
        <v>0.3278782942100946</v>
      </c>
      <c r="D12" s="4" t="n">
        <v>3.979760437312429</v>
      </c>
      <c r="E12" s="4" t="n">
        <v>2.261125649537355</v>
      </c>
      <c r="F12" s="4" t="n">
        <v>3.492007712962462</v>
      </c>
      <c r="G12" s="4" t="n">
        <v>4.211448133110416</v>
      </c>
      <c r="H12" s="4" t="n">
        <v>4.194424662021049</v>
      </c>
      <c r="I12" s="4" t="n">
        <v>3.95245824034626</v>
      </c>
      <c r="J12" s="4" t="n">
        <v>4.207554839583871</v>
      </c>
      <c r="K12" s="4" t="n">
        <v>5.09143684316534</v>
      </c>
      <c r="L12" s="4" t="n">
        <v>5.343673862861834</v>
      </c>
      <c r="M12" s="4" t="n">
        <v>5.926322113347403</v>
      </c>
      <c r="N12" s="4" t="n">
        <v>4.858343065968427</v>
      </c>
      <c r="O12" s="4" t="n">
        <v>4.595568769984148</v>
      </c>
      <c r="P12" s="4" t="n">
        <v>4.057888527457287</v>
      </c>
    </row>
    <row r="13">
      <c r="A13" t="inlineStr">
        <is>
          <t>X &lt; 0.6581</t>
        </is>
      </c>
      <c r="B13" t="n">
        <v>810</v>
      </c>
      <c r="C13" s="4" t="n">
        <v>-0.1008002834001616</v>
      </c>
      <c r="D13" s="4" t="n">
        <v>2.406044577882277</v>
      </c>
      <c r="E13" s="4" t="n">
        <v>2.080685165887232</v>
      </c>
      <c r="F13" s="4" t="n">
        <v>2.526924216974614</v>
      </c>
      <c r="G13" s="4" t="n">
        <v>2.973724676779291</v>
      </c>
      <c r="H13" s="4" t="n">
        <v>3.095928357280414</v>
      </c>
      <c r="I13" s="4" t="n">
        <v>3.011194640008135</v>
      </c>
      <c r="J13" s="4" t="n">
        <v>2.862167457451086</v>
      </c>
      <c r="K13" s="4" t="n">
        <v>4.282649052750266</v>
      </c>
      <c r="L13" s="4" t="n">
        <v>4.296721398586534</v>
      </c>
      <c r="M13" s="4" t="n">
        <v>4.832708815009696</v>
      </c>
      <c r="N13" s="4" t="n">
        <v>4.249808021737842</v>
      </c>
      <c r="O13" s="4" t="n">
        <v>4.199923781163307</v>
      </c>
      <c r="P13" s="4" t="n">
        <v>3.708904372698854</v>
      </c>
    </row>
    <row r="14">
      <c r="A14" t="inlineStr">
        <is>
          <t>X &lt; 0.7014</t>
        </is>
      </c>
      <c r="B14" t="n">
        <v>1018</v>
      </c>
      <c r="C14" s="4" t="n">
        <v>-0.5403133202099752</v>
      </c>
      <c r="D14" s="4" t="n">
        <v>1.515711429484611</v>
      </c>
      <c r="E14" s="4" t="n">
        <v>1.566655563751688</v>
      </c>
      <c r="F14" s="4" t="n">
        <v>1.751822052092308</v>
      </c>
      <c r="G14" s="4" t="n">
        <v>2.739010101293914</v>
      </c>
      <c r="H14" s="4" t="n">
        <v>3.191159653164171</v>
      </c>
      <c r="I14" s="4" t="n">
        <v>3.204561362781</v>
      </c>
      <c r="J14" s="4" t="n">
        <v>2.892485922609104</v>
      </c>
      <c r="K14" s="4" t="n">
        <v>4.010267961770609</v>
      </c>
      <c r="L14" s="4" t="n">
        <v>4.240692874974506</v>
      </c>
      <c r="M14" s="4" t="n">
        <v>4.920025994664783</v>
      </c>
      <c r="N14" s="4" t="n">
        <v>4.070322708002358</v>
      </c>
      <c r="O14" s="4" t="n">
        <v>3.650068097057456</v>
      </c>
      <c r="P14" s="4" t="n">
        <v>3.015702985325888</v>
      </c>
    </row>
    <row r="15">
      <c r="A15" t="inlineStr">
        <is>
          <t>X &lt; 0.7447</t>
        </is>
      </c>
      <c r="B15" t="n">
        <v>1224</v>
      </c>
      <c r="C15" s="4" t="n">
        <v>-0.1820027970956204</v>
      </c>
      <c r="D15" s="4" t="n">
        <v>1.008624430462135</v>
      </c>
      <c r="E15" s="4" t="n">
        <v>1.227170538133322</v>
      </c>
      <c r="F15" s="4" t="n">
        <v>1.402730216413914</v>
      </c>
      <c r="G15" s="4" t="n">
        <v>1.560624996234807</v>
      </c>
      <c r="H15" s="4" t="n">
        <v>1.904051195936198</v>
      </c>
      <c r="I15" s="4" t="n">
        <v>2.435873842136175</v>
      </c>
      <c r="J15" s="4" t="n">
        <v>2.50468653988316</v>
      </c>
      <c r="K15" s="4" t="n">
        <v>3.388721111203274</v>
      </c>
      <c r="L15" s="4" t="n">
        <v>3.485174557627921</v>
      </c>
      <c r="M15" s="4" t="n">
        <v>4.0157153509574</v>
      </c>
      <c r="N15" s="4" t="n">
        <v>3.723301122681917</v>
      </c>
      <c r="O15" s="4" t="n">
        <v>2.894549779710871</v>
      </c>
      <c r="P15" s="4" t="n">
        <v>2.490676340745331</v>
      </c>
    </row>
    <row r="16">
      <c r="A16" t="inlineStr">
        <is>
          <t>X &lt; 0.7879</t>
        </is>
      </c>
      <c r="B16" t="n">
        <v>1433</v>
      </c>
      <c r="C16" s="4" t="n">
        <v>-0.48234261979389</v>
      </c>
      <c r="D16" s="4" t="n">
        <v>-0.1147274085385632</v>
      </c>
      <c r="E16" s="4" t="n">
        <v>-0.5415473064374936</v>
      </c>
      <c r="F16" s="4" t="n">
        <v>0.1821445567699698</v>
      </c>
      <c r="G16" s="4" t="n">
        <v>0.2379874390996974</v>
      </c>
      <c r="H16" s="4" t="n">
        <v>0.7129840296764129</v>
      </c>
      <c r="I16" s="4" t="n">
        <v>1.223879553918195</v>
      </c>
      <c r="J16" s="4" t="n">
        <v>1.492528364234751</v>
      </c>
      <c r="K16" s="4" t="n">
        <v>1.959181931514664</v>
      </c>
      <c r="L16" s="4" t="n">
        <v>2.265499667434582</v>
      </c>
      <c r="M16" s="4" t="n">
        <v>2.549232037464527</v>
      </c>
      <c r="N16" s="4" t="n">
        <v>2.374264182946739</v>
      </c>
      <c r="O16" s="4" t="n">
        <v>2.302927925107198</v>
      </c>
      <c r="P16" s="4" t="n">
        <v>1.785028880551678</v>
      </c>
    </row>
    <row r="17">
      <c r="A17" t="inlineStr">
        <is>
          <t>X &lt; 0.8312</t>
        </is>
      </c>
      <c r="B17" t="n">
        <v>1623</v>
      </c>
      <c r="C17" s="4" t="n">
        <v>-0.4713794966805622</v>
      </c>
      <c r="D17" s="4" t="n">
        <v>0.4014258350661137</v>
      </c>
      <c r="E17" s="4" t="n">
        <v>-0.573500271672664</v>
      </c>
      <c r="F17" s="4" t="n">
        <v>-0.5943052235537536</v>
      </c>
      <c r="G17" s="4" t="n">
        <v>-0.669719483906249</v>
      </c>
      <c r="H17" s="4" t="n">
        <v>-0.2160155122395651</v>
      </c>
      <c r="I17" s="4" t="n">
        <v>0.4092105437183449</v>
      </c>
      <c r="J17" s="4" t="n">
        <v>0.6528607148109984</v>
      </c>
      <c r="K17" s="4" t="n">
        <v>1.118840745263796</v>
      </c>
      <c r="L17" s="4" t="n">
        <v>1.41248781194998</v>
      </c>
      <c r="M17" s="4" t="n">
        <v>1.700648843763027</v>
      </c>
      <c r="N17" s="4" t="n">
        <v>1.365346234010495</v>
      </c>
      <c r="O17" s="4" t="n">
        <v>1.561234568228876</v>
      </c>
      <c r="P17" s="4" t="n">
        <v>1.318041544374537</v>
      </c>
    </row>
    <row r="18">
      <c r="A18" t="inlineStr">
        <is>
          <t>X &lt; 0.8745</t>
        </is>
      </c>
      <c r="B18" t="n">
        <v>1846</v>
      </c>
      <c r="C18" s="4" t="n">
        <v>0.2828420032401553</v>
      </c>
      <c r="D18" s="4" t="n">
        <v>0.6954195662863896</v>
      </c>
      <c r="E18" s="4" t="n">
        <v>-0.4254068135430771</v>
      </c>
      <c r="F18" s="4" t="n">
        <v>-0.1579644402086799</v>
      </c>
      <c r="G18" s="4" t="n">
        <v>-0.6130730334186296</v>
      </c>
      <c r="H18" s="4" t="n">
        <v>-0.178174352087396</v>
      </c>
      <c r="I18" s="4" t="n">
        <v>-0.179385931754247</v>
      </c>
      <c r="J18" s="4" t="n">
        <v>0.3028440647943498</v>
      </c>
      <c r="K18" s="4" t="n">
        <v>0.5425834141103536</v>
      </c>
      <c r="L18" s="4" t="n">
        <v>1.02277573027466</v>
      </c>
      <c r="M18" s="4" t="n">
        <v>1.034707129684058</v>
      </c>
      <c r="N18" s="4" t="n">
        <v>1.01491910609775</v>
      </c>
      <c r="O18" s="4" t="n">
        <v>1.028033942606797</v>
      </c>
      <c r="P18" s="4" t="n">
        <v>0.6818722846338972</v>
      </c>
    </row>
    <row r="19">
      <c r="A19" t="inlineStr">
        <is>
          <t>X &lt; 0.9177</t>
        </is>
      </c>
      <c r="B19" t="n">
        <v>2031</v>
      </c>
      <c r="C19" s="4" t="n">
        <v>0.3958858717586793</v>
      </c>
      <c r="D19" s="4" t="n">
        <v>0.3780845881388473</v>
      </c>
      <c r="E19" s="4" t="n">
        <v>-0.9214492672218029</v>
      </c>
      <c r="F19" s="4" t="n">
        <v>-0.4216137749416475</v>
      </c>
      <c r="G19" s="4" t="n">
        <v>-0.6882253660038913</v>
      </c>
      <c r="H19" s="4" t="n">
        <v>-0.3641659401408432</v>
      </c>
      <c r="I19" s="4" t="n">
        <v>-0.4713719359767836</v>
      </c>
      <c r="J19" s="4" t="n">
        <v>-0.2730890111387225</v>
      </c>
      <c r="K19" s="4" t="n">
        <v>0.0370465180621764</v>
      </c>
      <c r="L19" s="4" t="n">
        <v>0.7881316479898999</v>
      </c>
      <c r="M19" s="4" t="n">
        <v>0.8574244755521221</v>
      </c>
      <c r="N19" s="4" t="n">
        <v>1.067649989752134</v>
      </c>
      <c r="O19" s="4" t="n">
        <v>1.041290011992857</v>
      </c>
      <c r="P19" s="4" t="n">
        <v>0.8971167110835196</v>
      </c>
    </row>
    <row r="20">
      <c r="A20" t="inlineStr">
        <is>
          <t>X &lt; 0.961</t>
        </is>
      </c>
      <c r="B20" t="n">
        <v>2226</v>
      </c>
      <c r="C20" s="4" t="n">
        <v>0.1663739283371939</v>
      </c>
      <c r="D20" s="4" t="n">
        <v>0.4119827000994789</v>
      </c>
      <c r="E20" s="4" t="n">
        <v>-0.6743772840661251</v>
      </c>
      <c r="F20" s="4" t="n">
        <v>-0.1171655555071069</v>
      </c>
      <c r="G20" s="4" t="n">
        <v>0.04045105385048942</v>
      </c>
      <c r="H20" s="4" t="n">
        <v>0.2281028928995212</v>
      </c>
      <c r="I20" s="4" t="n">
        <v>0.2127724520402552</v>
      </c>
      <c r="J20" s="4" t="n">
        <v>0.2186420187089055</v>
      </c>
      <c r="K20" s="4" t="n">
        <v>-0.04182795903047065</v>
      </c>
      <c r="L20" s="4" t="n">
        <v>0.8832630569414732</v>
      </c>
      <c r="M20" s="4" t="n">
        <v>1.063313015977613</v>
      </c>
      <c r="N20" s="4" t="n">
        <v>1.482845191881928</v>
      </c>
      <c r="O20" s="4" t="n">
        <v>1.421979619571346</v>
      </c>
      <c r="P20" s="4" t="n">
        <v>1.312311913213314</v>
      </c>
    </row>
    <row r="21">
      <c r="A21" t="inlineStr">
        <is>
          <t>X &lt; 1.004</t>
        </is>
      </c>
      <c r="B21" t="n">
        <v>2417</v>
      </c>
      <c r="C21" s="4" t="n">
        <v>0.4307791427224785</v>
      </c>
      <c r="D21" s="4" t="n">
        <v>0.4479340907235851</v>
      </c>
      <c r="E21" s="4" t="n">
        <v>-0.5015294443874794</v>
      </c>
      <c r="F21" s="4" t="n">
        <v>-0.5139574040705455</v>
      </c>
      <c r="G21" s="4" t="n">
        <v>-0.4526031776810342</v>
      </c>
      <c r="H21" s="4" t="n">
        <v>0.03239775530682465</v>
      </c>
      <c r="I21" s="4" t="n">
        <v>0.0528015295869082</v>
      </c>
      <c r="J21" s="4" t="n">
        <v>0.02128444308603861</v>
      </c>
      <c r="K21" s="4" t="n">
        <v>-0.1408791586567375</v>
      </c>
      <c r="L21" s="4" t="n">
        <v>0.8920393291669626</v>
      </c>
      <c r="M21" s="4" t="n">
        <v>0.9176274805735218</v>
      </c>
      <c r="N21" s="4" t="n">
        <v>1.513531543908471</v>
      </c>
      <c r="O21" s="4" t="n">
        <v>1.217397743886202</v>
      </c>
      <c r="P21" s="4" t="n">
        <v>1.260251057958108</v>
      </c>
    </row>
    <row r="22">
      <c r="A22" t="inlineStr">
        <is>
          <t>X &lt; 1.048</t>
        </is>
      </c>
      <c r="B22" t="n">
        <v>2632</v>
      </c>
      <c r="C22" s="4" t="n">
        <v>0.4009998182690282</v>
      </c>
      <c r="D22" s="4" t="n">
        <v>0.3234513522156277</v>
      </c>
      <c r="E22" s="4" t="n">
        <v>-0.4673172168249664</v>
      </c>
      <c r="F22" s="4" t="n">
        <v>-0.4302335677693776</v>
      </c>
      <c r="G22" s="4" t="n">
        <v>-0.5313908973018115</v>
      </c>
      <c r="H22" s="4" t="n">
        <v>-0.1754286192431067</v>
      </c>
      <c r="I22" s="4" t="n">
        <v>0.1017774352575671</v>
      </c>
      <c r="J22" s="4" t="n">
        <v>0.1485534894112206</v>
      </c>
      <c r="K22" s="4" t="n">
        <v>0.2223965168494004</v>
      </c>
      <c r="L22" s="4" t="n">
        <v>0.7220989401371938</v>
      </c>
      <c r="M22" s="4" t="n">
        <v>0.4629573696790601</v>
      </c>
      <c r="N22" s="4" t="n">
        <v>0.8228501621558593</v>
      </c>
      <c r="O22" s="4" t="n">
        <v>0.554571235101541</v>
      </c>
      <c r="P22" s="4" t="n">
        <v>0.6143229625146134</v>
      </c>
    </row>
    <row r="23">
      <c r="A23" t="inlineStr">
        <is>
          <t>X &lt; 1.091</t>
        </is>
      </c>
      <c r="B23" t="n">
        <v>2823</v>
      </c>
      <c r="C23" s="4" t="n">
        <v>0.2941410728740053</v>
      </c>
      <c r="D23" s="4" t="n">
        <v>0.395517540881535</v>
      </c>
      <c r="E23" s="4" t="n">
        <v>-0.3332139731041579</v>
      </c>
      <c r="F23" s="4" t="n">
        <v>-0.3604434732530493</v>
      </c>
      <c r="G23" s="4" t="n">
        <v>-0.13773070103408</v>
      </c>
      <c r="H23" s="4" t="n">
        <v>0.03767882877108519</v>
      </c>
      <c r="I23" s="4" t="n">
        <v>0.3258759055629099</v>
      </c>
      <c r="J23" s="4" t="n">
        <v>0.3026335101090893</v>
      </c>
      <c r="K23" s="4" t="n">
        <v>0.1551032479220709</v>
      </c>
      <c r="L23" s="4" t="n">
        <v>0.5989173998975801</v>
      </c>
      <c r="M23" s="4" t="n">
        <v>0.2725892053150076</v>
      </c>
      <c r="N23" s="4" t="n">
        <v>0.6458143716938878</v>
      </c>
      <c r="O23" s="4" t="n">
        <v>0.3672529948970578</v>
      </c>
      <c r="P23" s="4" t="n">
        <v>0.5815510186363255</v>
      </c>
    </row>
    <row r="24">
      <c r="A24" t="inlineStr">
        <is>
          <t>X &lt; 1.134</t>
        </is>
      </c>
      <c r="B24" t="n">
        <v>2991</v>
      </c>
      <c r="C24" s="4" t="n">
        <v>0.5202146934430445</v>
      </c>
      <c r="D24" s="4" t="n">
        <v>0.4919234432414896</v>
      </c>
      <c r="E24" s="4" t="n">
        <v>-0.317941286222009</v>
      </c>
      <c r="F24" s="4" t="n">
        <v>-0.4029608404966609</v>
      </c>
      <c r="G24" s="4" t="n">
        <v>-0.2898426535459251</v>
      </c>
      <c r="H24" s="4" t="n">
        <v>-0.1409603535658661</v>
      </c>
      <c r="I24" s="4" t="n">
        <v>0.1595143530627396</v>
      </c>
      <c r="J24" s="4" t="n">
        <v>0.211307875127325</v>
      </c>
      <c r="K24" s="4" t="n">
        <v>-0.03153714234856864</v>
      </c>
      <c r="L24" s="4" t="n">
        <v>0.4727772139209065</v>
      </c>
      <c r="M24" s="4" t="n">
        <v>0.1198603166617005</v>
      </c>
      <c r="N24" s="4" t="n">
        <v>0.5741626794258323</v>
      </c>
      <c r="O24" s="4" t="n">
        <v>0.421287747625307</v>
      </c>
      <c r="P24" s="4" t="n">
        <v>0.5229266865540012</v>
      </c>
    </row>
    <row r="25">
      <c r="A25" t="inlineStr">
        <is>
          <t>X &lt; 1.177</t>
        </is>
      </c>
      <c r="B25" t="n">
        <v>3172</v>
      </c>
      <c r="C25" s="4" t="n">
        <v>0.3331948456191753</v>
      </c>
      <c r="D25" s="4" t="n">
        <v>0.1519783275860505</v>
      </c>
      <c r="E25" s="4" t="n">
        <v>-0.6343872393937033</v>
      </c>
      <c r="F25" s="4" t="n">
        <v>-0.4872005973865186</v>
      </c>
      <c r="G25" s="4" t="n">
        <v>-0.4111933763235385</v>
      </c>
      <c r="H25" s="4" t="n">
        <v>-0.2538908361083827</v>
      </c>
      <c r="I25" s="4" t="n">
        <v>0.02460915207824854</v>
      </c>
      <c r="J25" s="4" t="n">
        <v>-0.07911187665167319</v>
      </c>
      <c r="K25" s="4" t="n">
        <v>-0.3116849958239243</v>
      </c>
      <c r="L25" s="4" t="n">
        <v>0.2728077211295457</v>
      </c>
      <c r="M25" s="4" t="n">
        <v>-0.00871105476556977</v>
      </c>
      <c r="N25" s="4" t="n">
        <v>0.4846288284674571</v>
      </c>
      <c r="O25" s="4" t="n">
        <v>0.3165015418213315</v>
      </c>
      <c r="P25" s="4" t="n">
        <v>0.5211348461315097</v>
      </c>
    </row>
    <row r="26">
      <c r="A26" t="inlineStr">
        <is>
          <t>X &lt; 1.221</t>
        </is>
      </c>
      <c r="B26" t="n">
        <v>3329</v>
      </c>
      <c r="C26" s="4" t="n">
        <v>0.4688597049246681</v>
      </c>
      <c r="D26" s="4" t="n">
        <v>0.0703846546737168</v>
      </c>
      <c r="E26" s="4" t="n">
        <v>-0.4280243523456733</v>
      </c>
      <c r="F26" s="4" t="n">
        <v>-0.401373538909354</v>
      </c>
      <c r="G26" s="4" t="n">
        <v>-0.6540043843085925</v>
      </c>
      <c r="H26" s="4" t="n">
        <v>-0.310337081193488</v>
      </c>
      <c r="I26" s="4" t="n">
        <v>-0.01908150898635341</v>
      </c>
      <c r="J26" s="4" t="n">
        <v>0.009889892529834299</v>
      </c>
      <c r="K26" s="4" t="n">
        <v>-0.1845315851962255</v>
      </c>
      <c r="L26" s="4" t="n">
        <v>0.1519735904723873</v>
      </c>
      <c r="M26" s="4" t="n">
        <v>0.02411871230194151</v>
      </c>
      <c r="N26" s="4" t="n">
        <v>0.3155725754439516</v>
      </c>
      <c r="O26" s="4" t="n">
        <v>0.06245297702584196</v>
      </c>
      <c r="P26" s="4" t="n">
        <v>0.1189411241794858</v>
      </c>
    </row>
    <row r="27">
      <c r="A27" t="inlineStr">
        <is>
          <t>X &lt; 1.264</t>
        </is>
      </c>
      <c r="B27" t="n">
        <v>3436</v>
      </c>
      <c r="C27" s="4" t="n">
        <v>0.4494436745711212</v>
      </c>
      <c r="D27" s="4" t="n">
        <v>0.1293268139255304</v>
      </c>
      <c r="E27" s="4" t="n">
        <v>-0.3078295808790372</v>
      </c>
      <c r="F27" s="4" t="n">
        <v>-0.3069461374593203</v>
      </c>
      <c r="G27" s="4" t="n">
        <v>-0.6264812331208347</v>
      </c>
      <c r="H27" s="4" t="n">
        <v>-0.2842420923014757</v>
      </c>
      <c r="I27" s="4" t="n">
        <v>-0.004663766386933332</v>
      </c>
      <c r="J27" s="4" t="n">
        <v>0.09604669791564646</v>
      </c>
      <c r="K27" s="4" t="n">
        <v>-0.03607827672975361</v>
      </c>
      <c r="L27" s="4" t="n">
        <v>0.2054207956580214</v>
      </c>
      <c r="M27" s="4" t="n">
        <v>0.07518886411957482</v>
      </c>
      <c r="N27" s="4" t="n">
        <v>0.4168301922504156</v>
      </c>
      <c r="O27" s="4" t="n">
        <v>0.1876319820419141</v>
      </c>
      <c r="P27" s="4" t="n">
        <v>0.1919667909572453</v>
      </c>
    </row>
    <row r="28">
      <c r="A28" t="inlineStr">
        <is>
          <t>X &lt; 1.307</t>
        </is>
      </c>
      <c r="B28" t="n">
        <v>3579</v>
      </c>
      <c r="C28" s="4" t="n">
        <v>0.1791674704358996</v>
      </c>
      <c r="D28" s="4" t="n">
        <v>0.225258186569576</v>
      </c>
      <c r="E28" s="4" t="n">
        <v>-0.1266215868460279</v>
      </c>
      <c r="F28" s="4" t="n">
        <v>-0.06480722296159769</v>
      </c>
      <c r="G28" s="4" t="n">
        <v>-0.2815158348330371</v>
      </c>
      <c r="H28" s="4" t="n">
        <v>0.0869120334338831</v>
      </c>
      <c r="I28" s="4" t="n">
        <v>0.3241798551515629</v>
      </c>
      <c r="J28" s="4" t="n">
        <v>0.2907536447541403</v>
      </c>
      <c r="K28" s="4" t="n">
        <v>0.02201192752979608</v>
      </c>
      <c r="L28" s="4" t="n">
        <v>0.2199597360029273</v>
      </c>
      <c r="M28" s="4" t="n">
        <v>0.1146741974775907</v>
      </c>
      <c r="N28" s="4" t="n">
        <v>0.3323561754020687</v>
      </c>
      <c r="O28" s="4" t="n">
        <v>0.1793016692935296</v>
      </c>
      <c r="P28" s="4" t="n">
        <v>0.05373481364553356</v>
      </c>
    </row>
    <row r="29">
      <c r="A29" t="inlineStr">
        <is>
          <t>X &lt; 1.35</t>
        </is>
      </c>
      <c r="B29" t="n">
        <v>3699</v>
      </c>
      <c r="C29" s="4" t="n">
        <v>0.1735875418589856</v>
      </c>
      <c r="D29" s="4" t="n">
        <v>0.408596258687794</v>
      </c>
      <c r="E29" s="4" t="n">
        <v>0.2171004923046453</v>
      </c>
      <c r="F29" s="4" t="n">
        <v>0.173375997824543</v>
      </c>
      <c r="G29" s="4" t="n">
        <v>-0.10761722277487</v>
      </c>
      <c r="H29" s="4" t="n">
        <v>0.2046076746115446</v>
      </c>
      <c r="I29" s="4" t="n">
        <v>0.4044975985856496</v>
      </c>
      <c r="J29" s="4" t="n">
        <v>0.3300536972671395</v>
      </c>
      <c r="K29" s="4" t="n">
        <v>0.0680528871101842</v>
      </c>
      <c r="L29" s="4" t="n">
        <v>0.1240285869523206</v>
      </c>
      <c r="M29" s="4" t="n">
        <v>0.09653017283429222</v>
      </c>
      <c r="N29" s="4" t="n">
        <v>0.2812443035569032</v>
      </c>
      <c r="O29" s="4" t="n">
        <v>0.1465370611099175</v>
      </c>
      <c r="P29" s="4" t="n">
        <v>0.08720481425963555</v>
      </c>
    </row>
    <row r="30">
      <c r="A30" t="inlineStr">
        <is>
          <t>X &lt; 1.394</t>
        </is>
      </c>
      <c r="B30" t="n">
        <v>3775</v>
      </c>
      <c r="C30" s="4" t="n">
        <v>0.01448142635813809</v>
      </c>
      <c r="D30" s="4" t="n">
        <v>0.2916080826694483</v>
      </c>
      <c r="E30" s="4" t="n">
        <v>0.2808906227754022</v>
      </c>
      <c r="F30" s="4" t="n">
        <v>0.1349960067072189</v>
      </c>
      <c r="G30" s="4" t="n">
        <v>0.007384681570002272</v>
      </c>
      <c r="H30" s="4" t="n">
        <v>0.2664748966855655</v>
      </c>
      <c r="I30" s="4" t="n">
        <v>0.4077795405135447</v>
      </c>
      <c r="J30" s="4" t="n">
        <v>0.2725461867048793</v>
      </c>
      <c r="K30" s="4" t="n">
        <v>-0.01188357511570359</v>
      </c>
      <c r="L30" s="4" t="n">
        <v>0.131696357668396</v>
      </c>
      <c r="M30" s="4" t="n">
        <v>0.1271032623951385</v>
      </c>
      <c r="N30" s="4" t="n">
        <v>0.2028964026790163</v>
      </c>
      <c r="O30" s="4" t="n">
        <v>0.1683533689431727</v>
      </c>
      <c r="P30" s="4" t="n">
        <v>0.1417389733038732</v>
      </c>
    </row>
    <row r="31">
      <c r="A31" t="inlineStr">
        <is>
          <t>X &lt; 1.437</t>
        </is>
      </c>
      <c r="B31" t="n">
        <v>3858</v>
      </c>
      <c r="C31" s="4" t="n">
        <v>0.05112380843895892</v>
      </c>
      <c r="D31" s="4" t="n">
        <v>0.3652723045518655</v>
      </c>
      <c r="E31" s="4" t="n">
        <v>0.1654075483914994</v>
      </c>
      <c r="F31" s="4" t="n">
        <v>-0.02629762091720522</v>
      </c>
      <c r="G31" s="4" t="n">
        <v>-0.1369083033060932</v>
      </c>
      <c r="H31" s="4" t="n">
        <v>0.07123491232444934</v>
      </c>
      <c r="I31" s="4" t="n">
        <v>0.2076349186477344</v>
      </c>
      <c r="J31" s="4" t="n">
        <v>0.1946189565692507</v>
      </c>
      <c r="K31" s="4" t="n">
        <v>-0.1109170044623653</v>
      </c>
      <c r="L31" s="4" t="n">
        <v>0.01128111625344985</v>
      </c>
      <c r="M31" s="4" t="n">
        <v>-0.101246118945248</v>
      </c>
      <c r="N31" s="4" t="n">
        <v>-0.02640255844510619</v>
      </c>
      <c r="O31" s="4" t="n">
        <v>0.06026628657793509</v>
      </c>
      <c r="P31" s="4" t="n">
        <v>-0.03819160871542238</v>
      </c>
    </row>
    <row r="32">
      <c r="A32" t="inlineStr">
        <is>
          <t>X &lt; 1.48</t>
        </is>
      </c>
      <c r="B32" t="n">
        <v>3928</v>
      </c>
      <c r="C32" s="4" t="n">
        <v>0.1074244049866735</v>
      </c>
      <c r="D32" s="4" t="n">
        <v>0.4381352749475909</v>
      </c>
      <c r="E32" s="4" t="n">
        <v>0.2348235998839101</v>
      </c>
      <c r="F32" s="4" t="n">
        <v>0.09964623585343446</v>
      </c>
      <c r="G32" s="4" t="n">
        <v>-0.06933904481613951</v>
      </c>
      <c r="H32" s="4" t="n">
        <v>0.1404094756427696</v>
      </c>
      <c r="I32" s="4" t="n">
        <v>0.1712414550058554</v>
      </c>
      <c r="J32" s="4" t="n">
        <v>0.1501349708041175</v>
      </c>
      <c r="K32" s="4" t="n">
        <v>-0.04935648444214991</v>
      </c>
      <c r="L32" s="4" t="n">
        <v>-0.02074968388964038</v>
      </c>
      <c r="M32" s="4" t="n">
        <v>-0.08404971406122286</v>
      </c>
      <c r="N32" s="4" t="n">
        <v>-0.0099224466440333</v>
      </c>
      <c r="O32" s="4" t="n">
        <v>0.06771912380381906</v>
      </c>
      <c r="P32" s="4" t="n">
        <v>-0.02453205082581889</v>
      </c>
    </row>
    <row r="33">
      <c r="A33" t="inlineStr">
        <is>
          <t>X &lt; 1.523</t>
        </is>
      </c>
      <c r="B33" t="n">
        <v>3983</v>
      </c>
      <c r="C33" s="4" t="n">
        <v>0.05911423234257995</v>
      </c>
      <c r="D33" s="4" t="n">
        <v>0.2379167276517933</v>
      </c>
      <c r="E33" s="4" t="n">
        <v>0.1320672821120041</v>
      </c>
      <c r="F33" s="4" t="n">
        <v>0.1006955582010676</v>
      </c>
      <c r="G33" s="4" t="n">
        <v>0.02682101724346353</v>
      </c>
      <c r="H33" s="4" t="n">
        <v>0.06240749761497</v>
      </c>
      <c r="I33" s="4" t="n">
        <v>0.04150160347105469</v>
      </c>
      <c r="J33" s="4" t="n">
        <v>-0.01085681609128386</v>
      </c>
      <c r="K33" s="4" t="n">
        <v>-0.1332529743186015</v>
      </c>
      <c r="L33" s="4" t="n">
        <v>-0.1167891774522616</v>
      </c>
      <c r="M33" s="4" t="n">
        <v>-0.2071529232965972</v>
      </c>
      <c r="N33" s="4" t="n">
        <v>-0.008134571629263121</v>
      </c>
      <c r="O33" s="4" t="n">
        <v>0.06263388082119548</v>
      </c>
      <c r="P33" s="4" t="n">
        <v>-0.05000308275224796</v>
      </c>
    </row>
    <row r="34">
      <c r="A34" t="inlineStr">
        <is>
          <t>X &lt; 1.567</t>
        </is>
      </c>
      <c r="B34" t="n">
        <v>4022</v>
      </c>
      <c r="C34" s="4" t="n">
        <v>0.1459668842509885</v>
      </c>
      <c r="D34" s="4" t="n">
        <v>0.23311399642418</v>
      </c>
      <c r="E34" s="4" t="n">
        <v>0.1492639176306199</v>
      </c>
      <c r="F34" s="4" t="n">
        <v>0.1442613817255634</v>
      </c>
      <c r="G34" s="4" t="n">
        <v>0.1651341108084168</v>
      </c>
      <c r="H34" s="4" t="n">
        <v>0.1288473097729721</v>
      </c>
      <c r="I34" s="4" t="n">
        <v>0.1073400641051308</v>
      </c>
      <c r="J34" s="4" t="n">
        <v>0.100633994163239</v>
      </c>
      <c r="K34" s="4" t="n">
        <v>0.00369250328630244</v>
      </c>
      <c r="L34" s="4" t="n">
        <v>0.01179563825093055</v>
      </c>
      <c r="M34" s="4" t="n">
        <v>-0.02995509113247863</v>
      </c>
      <c r="N34" s="4" t="n">
        <v>0.1426607817211476</v>
      </c>
      <c r="O34" s="4" t="n">
        <v>0.2087066132123638</v>
      </c>
      <c r="P34" s="4" t="n">
        <v>0.09961963628002479</v>
      </c>
    </row>
    <row r="35">
      <c r="A35" t="inlineStr">
        <is>
          <t>X &lt; 1.61</t>
        </is>
      </c>
      <c r="B35" t="n">
        <v>4073</v>
      </c>
      <c r="C35" s="4" t="n">
        <v>0.1252596729373607</v>
      </c>
      <c r="D35" s="4" t="n">
        <v>0.1667138930191641</v>
      </c>
      <c r="E35" s="4" t="n">
        <v>0.05447783231537073</v>
      </c>
      <c r="F35" s="4" t="n">
        <v>0.05114153520748488</v>
      </c>
      <c r="G35" s="4" t="n">
        <v>0.1384970886415289</v>
      </c>
      <c r="H35" s="4" t="n">
        <v>0.008359155200821533</v>
      </c>
      <c r="I35" s="4" t="n">
        <v>0.08407126291377409</v>
      </c>
      <c r="J35" s="4" t="n">
        <v>0.1451495488012426</v>
      </c>
      <c r="K35" s="4" t="n">
        <v>0.1222339376187804</v>
      </c>
      <c r="L35" s="4" t="n">
        <v>0.1686860784982258</v>
      </c>
      <c r="M35" s="4" t="n">
        <v>0.1249343084128114</v>
      </c>
      <c r="N35" s="4" t="n">
        <v>0.2958581618575096</v>
      </c>
      <c r="O35" s="4" t="n">
        <v>0.3803997898180072</v>
      </c>
      <c r="P35" s="4" t="n">
        <v>0.2512958516645227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2026-06-23T13:38:44Z</dcterms:created>
  <dcterms:modified xsi:type="dcterms:W3CDTF">2026-06-23T13:38:44Z</dcterms:modified>
</cp:coreProperties>
</file>