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Ratio-14 — Probability Density Function (PDF)</t>
        </is>
      </c>
    </row>
    <row r="2" ht="22" customHeight="1">
      <c r="A2" s="2" t="inlineStr">
        <is>
          <t>P(price_h0+h &gt; price_h0 | Volume Ratio-14 ≈ x) - P(price_h0+h &gt; price_h0)</t>
        </is>
      </c>
    </row>
    <row r="3" ht="22" customHeight="1">
      <c r="A3" s="3" t="inlineStr">
        <is>
          <t>Measures the winrate at horizon h days, given that Volume Ratio-14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0.5107</t>
        </is>
      </c>
      <c r="B6" t="n">
        <v>82</v>
      </c>
      <c r="C6" s="4" t="n">
        <v>-9.781246990187981</v>
      </c>
      <c r="D6" s="4" t="n">
        <v>-2.877152067317994</v>
      </c>
      <c r="E6" s="4" t="n">
        <v>-4.488606284115214</v>
      </c>
      <c r="F6" s="4" t="n">
        <v>-12.87719855753711</v>
      </c>
      <c r="G6" s="4" t="n">
        <v>-9.766356437414395</v>
      </c>
      <c r="H6" s="4" t="n">
        <v>-9.471995163957487</v>
      </c>
      <c r="I6" s="4" t="n">
        <v>-8.341179854547548</v>
      </c>
      <c r="J6" s="4" t="n">
        <v>-6.373869723546392</v>
      </c>
      <c r="K6" s="4" t="n">
        <v>-8.873124427868532</v>
      </c>
      <c r="L6" s="4" t="n">
        <v>-1.194641943507321</v>
      </c>
      <c r="M6" s="4" t="n">
        <v>2.256454509767586</v>
      </c>
      <c r="N6" s="4" t="n">
        <v>4.729213697299649</v>
      </c>
      <c r="O6" s="4" t="n">
        <v>6.748687905675531</v>
      </c>
      <c r="P6" s="4" t="n">
        <v>-0.3169914418148423</v>
      </c>
    </row>
    <row r="7">
      <c r="A7" t="inlineStr">
        <is>
          <t>X ≈ 0.5625</t>
        </is>
      </c>
      <c r="B7" t="n">
        <v>98</v>
      </c>
      <c r="C7" s="4" t="n">
        <v>-2.004308953380878</v>
      </c>
      <c r="D7" s="4" t="n">
        <v>3.495517529795954</v>
      </c>
      <c r="E7" s="4" t="n">
        <v>5.135338004844243</v>
      </c>
      <c r="F7" s="4" t="n">
        <v>0.1749597921134693</v>
      </c>
      <c r="G7" s="4" t="n">
        <v>2.687531180029765</v>
      </c>
      <c r="H7" s="4" t="n">
        <v>5.026385428744973</v>
      </c>
      <c r="I7" s="4" t="n">
        <v>4.941641659144693</v>
      </c>
      <c r="J7" s="4" t="n">
        <v>6.510126657431705</v>
      </c>
      <c r="K7" s="4" t="n">
        <v>7.47021248559512</v>
      </c>
      <c r="L7" s="4" t="n">
        <v>9.225464570975419</v>
      </c>
      <c r="M7" s="4" t="n">
        <v>11.05995972453877</v>
      </c>
      <c r="N7" s="4" t="n">
        <v>7.01762747186288</v>
      </c>
      <c r="O7" s="4" t="n">
        <v>5.579174287775956</v>
      </c>
      <c r="P7" s="4" t="n">
        <v>4.809937378493764</v>
      </c>
    </row>
    <row r="8">
      <c r="A8" t="inlineStr">
        <is>
          <t>X ≈ 0.6143</t>
        </is>
      </c>
      <c r="B8" t="n">
        <v>152</v>
      </c>
      <c r="C8" s="4" t="n">
        <v>-5.804245795319268</v>
      </c>
      <c r="D8" s="4" t="n">
        <v>-2.182210812711638</v>
      </c>
      <c r="E8" s="4" t="n">
        <v>-3.535045845492597</v>
      </c>
      <c r="F8" s="4" t="n">
        <v>-5.672706984186533</v>
      </c>
      <c r="G8" s="4" t="n">
        <v>-2.271768591833357</v>
      </c>
      <c r="H8" s="4" t="n">
        <v>-1.975669530003394</v>
      </c>
      <c r="I8" s="4" t="n">
        <v>-2.060773159101693</v>
      </c>
      <c r="J8" s="4" t="n">
        <v>-2.528102161278611</v>
      </c>
      <c r="K8" s="4" t="n">
        <v>2.011760564777433</v>
      </c>
      <c r="L8" s="4" t="n">
        <v>-0.1525700791188953</v>
      </c>
      <c r="M8" s="4" t="n">
        <v>-0.3573643437959788</v>
      </c>
      <c r="N8" s="4" t="n">
        <v>-2.953131195874306</v>
      </c>
      <c r="O8" s="4" t="n">
        <v>-4.689397836428654</v>
      </c>
      <c r="P8" s="4" t="n">
        <v>-3.125078733214067</v>
      </c>
    </row>
    <row r="9">
      <c r="A9" t="inlineStr">
        <is>
          <t>X ≈ 0.6661</t>
        </is>
      </c>
      <c r="B9" t="n">
        <v>161</v>
      </c>
      <c r="C9" s="4" t="n">
        <v>7.410561632515623</v>
      </c>
      <c r="D9" s="4" t="n">
        <v>4.555268447232962</v>
      </c>
      <c r="E9" s="4" t="n">
        <v>3.539246061805201</v>
      </c>
      <c r="F9" s="4" t="n">
        <v>-0.05108602399855755</v>
      </c>
      <c r="G9" s="4" t="n">
        <v>-2.451546381524963</v>
      </c>
      <c r="H9" s="4" t="n">
        <v>-2.773030655984272</v>
      </c>
      <c r="I9" s="4" t="n">
        <v>-0.3776402185428296</v>
      </c>
      <c r="J9" s="4" t="n">
        <v>-2.0885705634633</v>
      </c>
      <c r="K9" s="4" t="n">
        <v>-2.769871272661497</v>
      </c>
      <c r="L9" s="4" t="n">
        <v>-0.5203519185844243</v>
      </c>
      <c r="M9" s="4" t="n">
        <v>-4.449436601458174</v>
      </c>
      <c r="N9" s="4" t="n">
        <v>-3.175176711479381</v>
      </c>
      <c r="O9" s="4" t="n">
        <v>-0.4942420728480386</v>
      </c>
      <c r="P9" s="4" t="n">
        <v>-1.7561673242569</v>
      </c>
    </row>
    <row r="10">
      <c r="A10" t="inlineStr">
        <is>
          <t>X ≈ 0.7179</t>
        </is>
      </c>
      <c r="B10" t="n">
        <v>193</v>
      </c>
      <c r="C10" s="4" t="n">
        <v>-2.257609678081486</v>
      </c>
      <c r="D10" s="4" t="n">
        <v>1.290621273808163</v>
      </c>
      <c r="E10" s="4" t="n">
        <v>2.444909103186014</v>
      </c>
      <c r="F10" s="4" t="n">
        <v>3.605958331258329</v>
      </c>
      <c r="G10" s="4" t="n">
        <v>4.616787450460357</v>
      </c>
      <c r="H10" s="4" t="n">
        <v>5.954873281194764</v>
      </c>
      <c r="I10" s="4" t="n">
        <v>3.800051093489891</v>
      </c>
      <c r="J10" s="4" t="n">
        <v>3.097452448171502</v>
      </c>
      <c r="K10" s="4" t="n">
        <v>2.00217386057021</v>
      </c>
      <c r="L10" s="4" t="n">
        <v>1.666901784524825</v>
      </c>
      <c r="M10" s="4" t="n">
        <v>1.97958646045295</v>
      </c>
      <c r="N10" s="4" t="n">
        <v>2.822489533013503</v>
      </c>
      <c r="O10" s="4" t="n">
        <v>0.8486796181747636</v>
      </c>
      <c r="P10" s="4" t="n">
        <v>2.134670380502854</v>
      </c>
    </row>
    <row r="11">
      <c r="A11" t="inlineStr">
        <is>
          <t>X ≈ 0.7697</t>
        </is>
      </c>
      <c r="B11" t="n">
        <v>236</v>
      </c>
      <c r="C11" s="4" t="n">
        <v>-3.359929387191073</v>
      </c>
      <c r="D11" s="4" t="n">
        <v>-2.44232033127853</v>
      </c>
      <c r="E11" s="4" t="n">
        <v>0.5474368367508617</v>
      </c>
      <c r="F11" s="4" t="n">
        <v>1.944575965710079</v>
      </c>
      <c r="G11" s="4" t="n">
        <v>0.7899576380702626</v>
      </c>
      <c r="H11" s="4" t="n">
        <v>-0.1809594738539317</v>
      </c>
      <c r="I11" s="4" t="n">
        <v>-0.2663975191698356</v>
      </c>
      <c r="J11" s="4" t="n">
        <v>3.500175078405015</v>
      </c>
      <c r="K11" s="4" t="n">
        <v>2.593318591613745</v>
      </c>
      <c r="L11" s="4" t="n">
        <v>3.011635651238436</v>
      </c>
      <c r="M11" s="4" t="n">
        <v>1.535321677693872</v>
      </c>
      <c r="N11" s="4" t="n">
        <v>-0.1254598915639207</v>
      </c>
      <c r="O11" s="4" t="n">
        <v>0.1153872672482663</v>
      </c>
      <c r="P11" s="4" t="n">
        <v>1.636295040202519</v>
      </c>
    </row>
    <row r="12">
      <c r="A12" t="inlineStr">
        <is>
          <t>X ≈ 0.8215</t>
        </is>
      </c>
      <c r="B12" t="n">
        <v>260</v>
      </c>
      <c r="C12" s="4" t="n">
        <v>2.503897409225537</v>
      </c>
      <c r="D12" s="4" t="n">
        <v>2.431087046474964</v>
      </c>
      <c r="E12" s="4" t="n">
        <v>2.420468929629941</v>
      </c>
      <c r="F12" s="4" t="n">
        <v>-2.44375147778657</v>
      </c>
      <c r="G12" s="4" t="n">
        <v>-2.981682613641247</v>
      </c>
      <c r="H12" s="4" t="n">
        <v>1.157851914130397</v>
      </c>
      <c r="I12" s="4" t="n">
        <v>-0.07988382917351089</v>
      </c>
      <c r="J12" s="4" t="n">
        <v>-0.162486278141273</v>
      </c>
      <c r="K12" s="4" t="n">
        <v>0.5457069824748615</v>
      </c>
      <c r="L12" s="4" t="n">
        <v>-2.61211051024538</v>
      </c>
      <c r="M12" s="4" t="n">
        <v>-3.201479219178253</v>
      </c>
      <c r="N12" s="4" t="n">
        <v>-3.167096061833</v>
      </c>
      <c r="O12" s="4" t="n">
        <v>-1.664273749700804</v>
      </c>
      <c r="P12" s="4" t="n">
        <v>-2.568398571270755</v>
      </c>
    </row>
    <row r="13">
      <c r="A13" t="inlineStr">
        <is>
          <t>X ≈ 0.8733</t>
        </is>
      </c>
      <c r="B13" t="n">
        <v>329</v>
      </c>
      <c r="C13" s="4" t="n">
        <v>1.591393705686833</v>
      </c>
      <c r="D13" s="4" t="n">
        <v>-2.45695121348605</v>
      </c>
      <c r="E13" s="4" t="n">
        <v>-6.193985018146002</v>
      </c>
      <c r="F13" s="4" t="n">
        <v>-5.764601025905321</v>
      </c>
      <c r="G13" s="4" t="n">
        <v>-5.394461625716026</v>
      </c>
      <c r="H13" s="4" t="n">
        <v>-6.613941661001661</v>
      </c>
      <c r="I13" s="4" t="n">
        <v>-4.710061345354113</v>
      </c>
      <c r="J13" s="4" t="n">
        <v>-6.393888412758393</v>
      </c>
      <c r="K13" s="4" t="n">
        <v>-7.503159045114508</v>
      </c>
      <c r="L13" s="4" t="n">
        <v>-10.78489517239174</v>
      </c>
      <c r="M13" s="4" t="n">
        <v>-8.861988922241309</v>
      </c>
      <c r="N13" s="4" t="n">
        <v>-7.611800293771118</v>
      </c>
      <c r="O13" s="4" t="n">
        <v>-6.208346698029303</v>
      </c>
      <c r="P13" s="4" t="n">
        <v>-6.870479469096338</v>
      </c>
    </row>
    <row r="14">
      <c r="A14" t="inlineStr">
        <is>
          <t>X ≈ 0.9251</t>
        </is>
      </c>
      <c r="B14" t="n">
        <v>311</v>
      </c>
      <c r="C14" s="4" t="n">
        <v>-0.5726256656072124</v>
      </c>
      <c r="D14" s="4" t="n">
        <v>1.025680710332594</v>
      </c>
      <c r="E14" s="4" t="n">
        <v>-0.9782802237147195</v>
      </c>
      <c r="F14" s="4" t="n">
        <v>2.686075012676703</v>
      </c>
      <c r="G14" s="4" t="n">
        <v>4.718500861958432</v>
      </c>
      <c r="H14" s="4" t="n">
        <v>1.981033086862809</v>
      </c>
      <c r="I14" s="4" t="n">
        <v>5.111733453191817</v>
      </c>
      <c r="J14" s="4" t="n">
        <v>2.715289604249541</v>
      </c>
      <c r="K14" s="4" t="n">
        <v>2.332746309707112</v>
      </c>
      <c r="L14" s="4" t="n">
        <v>1.804164533039312</v>
      </c>
      <c r="M14" s="4" t="n">
        <v>1.277867800361605</v>
      </c>
      <c r="N14" s="4" t="n">
        <v>1.955337774427285</v>
      </c>
      <c r="O14" s="4" t="n">
        <v>2.178169980202647</v>
      </c>
      <c r="P14" s="4" t="n">
        <v>2.74943472083914</v>
      </c>
    </row>
    <row r="15">
      <c r="A15" t="inlineStr">
        <is>
          <t>X ≈ 0.977</t>
        </is>
      </c>
      <c r="B15" t="n">
        <v>366</v>
      </c>
      <c r="C15" s="4" t="n">
        <v>-2.491932927051479</v>
      </c>
      <c r="D15" s="4" t="n">
        <v>-0.2798753211523177</v>
      </c>
      <c r="E15" s="4" t="n">
        <v>1.784272365693788</v>
      </c>
      <c r="F15" s="4" t="n">
        <v>2.187749542017066</v>
      </c>
      <c r="G15" s="4" t="n">
        <v>1.376104283228983</v>
      </c>
      <c r="H15" s="4" t="n">
        <v>0.8538740897971024</v>
      </c>
      <c r="I15" s="4" t="n">
        <v>-0.8702038897701954</v>
      </c>
      <c r="J15" s="4" t="n">
        <v>-0.7909392011199969</v>
      </c>
      <c r="K15" s="4" t="n">
        <v>-0.03226695615487785</v>
      </c>
      <c r="L15" s="4" t="n">
        <v>-0.3359440537510565</v>
      </c>
      <c r="M15" s="4" t="n">
        <v>-0.2674733343527862</v>
      </c>
      <c r="N15" s="4" t="n">
        <v>-2.418882526734123</v>
      </c>
      <c r="O15" s="4" t="n">
        <v>-1.746240962815513</v>
      </c>
      <c r="P15" s="4" t="n">
        <v>-0.4036234556760974</v>
      </c>
    </row>
    <row r="16">
      <c r="A16" t="inlineStr">
        <is>
          <t>X ≈ 1.029</t>
        </is>
      </c>
      <c r="B16" t="n">
        <v>319</v>
      </c>
      <c r="C16" s="4" t="n">
        <v>0.6306880311022525</v>
      </c>
      <c r="D16" s="4" t="n">
        <v>-3.634792497437623</v>
      </c>
      <c r="E16" s="4" t="n">
        <v>-4.656620451683082</v>
      </c>
      <c r="F16" s="4" t="n">
        <v>-3.272448823777744</v>
      </c>
      <c r="G16" s="4" t="n">
        <v>-2.55695154355211</v>
      </c>
      <c r="H16" s="4" t="n">
        <v>-0.0651522390652417</v>
      </c>
      <c r="I16" s="4" t="n">
        <v>-3.284682194582153</v>
      </c>
      <c r="J16" s="4" t="n">
        <v>-2.497947098065843</v>
      </c>
      <c r="K16" s="4" t="n">
        <v>-1.618508112774656</v>
      </c>
      <c r="L16" s="4" t="n">
        <v>-4.036031416924942</v>
      </c>
      <c r="M16" s="4" t="n">
        <v>-3.927305117418037</v>
      </c>
      <c r="N16" s="4" t="n">
        <v>-2.639003464774795</v>
      </c>
      <c r="O16" s="4" t="n">
        <v>-2.43229882807087</v>
      </c>
      <c r="P16" s="4" t="n">
        <v>-3.123016367267795</v>
      </c>
    </row>
    <row r="17">
      <c r="A17" t="inlineStr">
        <is>
          <t>X ≈ 1.081</t>
        </is>
      </c>
      <c r="B17" t="n">
        <v>283</v>
      </c>
      <c r="C17" s="4" t="n">
        <v>1.570165920072704</v>
      </c>
      <c r="D17" s="4" t="n">
        <v>-3.574976597485225</v>
      </c>
      <c r="E17" s="4" t="n">
        <v>-0.4362763994881718</v>
      </c>
      <c r="F17" s="4" t="n">
        <v>1.460761185416146</v>
      </c>
      <c r="G17" s="4" t="n">
        <v>-1.197801372412165</v>
      </c>
      <c r="H17" s="4" t="n">
        <v>0.1597112366815381</v>
      </c>
      <c r="I17" s="4" t="n">
        <v>0.7816913003280277</v>
      </c>
      <c r="J17" s="4" t="n">
        <v>1.727935463383993</v>
      </c>
      <c r="K17" s="4" t="n">
        <v>4.140433810417235</v>
      </c>
      <c r="L17" s="4" t="n">
        <v>7.177234420442346</v>
      </c>
      <c r="M17" s="4" t="n">
        <v>3.792269081990412</v>
      </c>
      <c r="N17" s="4" t="n">
        <v>4.533366020254611</v>
      </c>
      <c r="O17" s="4" t="n">
        <v>2.699683847472301</v>
      </c>
      <c r="P17" s="4" t="n">
        <v>2.242691398829812</v>
      </c>
    </row>
    <row r="18">
      <c r="A18" t="inlineStr">
        <is>
          <t>X ≈ 1.132</t>
        </is>
      </c>
      <c r="B18" t="n">
        <v>214</v>
      </c>
      <c r="C18" s="4" t="n">
        <v>-4.829886918340819</v>
      </c>
      <c r="D18" s="4" t="n">
        <v>-3.637722213548017</v>
      </c>
      <c r="E18" s="4" t="n">
        <v>-4.967170359396988</v>
      </c>
      <c r="F18" s="4" t="n">
        <v>-4.369627507163266</v>
      </c>
      <c r="G18" s="4" t="n">
        <v>-0.7024412455999851</v>
      </c>
      <c r="H18" s="4" t="n">
        <v>-5.54518622377222</v>
      </c>
      <c r="I18" s="4" t="n">
        <v>-5.162630221418226</v>
      </c>
      <c r="J18" s="4" t="n">
        <v>-4.695234180947395</v>
      </c>
      <c r="K18" s="4" t="n">
        <v>-8.96184154376526</v>
      </c>
      <c r="L18" s="4" t="n">
        <v>-7.008228411036178</v>
      </c>
      <c r="M18" s="4" t="n">
        <v>-6.745692015727535</v>
      </c>
      <c r="N18" s="4" t="n">
        <v>-4.842149979877433</v>
      </c>
      <c r="O18" s="4" t="n">
        <v>-3.86053543194388</v>
      </c>
      <c r="P18" s="4" t="n">
        <v>-3.610814099667593</v>
      </c>
    </row>
    <row r="19">
      <c r="A19" t="inlineStr">
        <is>
          <t>X ≈ 1.184</t>
        </is>
      </c>
      <c r="B19" t="n">
        <v>197</v>
      </c>
      <c r="C19" s="4" t="n">
        <v>4.866967771160589</v>
      </c>
      <c r="D19" s="4" t="n">
        <v>3.255394158196331</v>
      </c>
      <c r="E19" s="4" t="n">
        <v>1.845297025203799</v>
      </c>
      <c r="F19" s="4" t="n">
        <v>8.574534929384932</v>
      </c>
      <c r="G19" s="4" t="n">
        <v>4.482814221926944</v>
      </c>
      <c r="H19" s="4" t="n">
        <v>5.287870372840601</v>
      </c>
      <c r="I19" s="4" t="n">
        <v>0.634608736786511</v>
      </c>
      <c r="J19" s="4" t="n">
        <v>1.182653764400975</v>
      </c>
      <c r="K19" s="4" t="n">
        <v>0.1064254518227656</v>
      </c>
      <c r="L19" s="4" t="n">
        <v>3.824828185576514</v>
      </c>
      <c r="M19" s="4" t="n">
        <v>3.620074861258992</v>
      </c>
      <c r="N19" s="4" t="n">
        <v>4.162072231802327</v>
      </c>
      <c r="O19" s="4" t="n">
        <v>4.249431834055393</v>
      </c>
      <c r="P19" s="4" t="n">
        <v>2.468696313539866</v>
      </c>
    </row>
    <row r="20">
      <c r="A20" t="inlineStr">
        <is>
          <t>X ≈ 1.236</t>
        </is>
      </c>
      <c r="B20" t="n">
        <v>170</v>
      </c>
      <c r="C20" s="4" t="n">
        <v>-4.258144202562917</v>
      </c>
      <c r="D20" s="4" t="n">
        <v>2.953811596237493</v>
      </c>
      <c r="E20" s="4" t="n">
        <v>1.970707595523258</v>
      </c>
      <c r="F20" s="4" t="n">
        <v>2.100960728130758</v>
      </c>
      <c r="G20" s="4" t="n">
        <v>2.150774807176269</v>
      </c>
      <c r="H20" s="4" t="n">
        <v>0.09527556842138551</v>
      </c>
      <c r="I20" s="4" t="n">
        <v>4.128188909972565</v>
      </c>
      <c r="J20" s="4" t="n">
        <v>4.837476099426318</v>
      </c>
      <c r="K20" s="4" t="n">
        <v>3.011770330891153</v>
      </c>
      <c r="L20" s="4" t="n">
        <v>4.514586322333834</v>
      </c>
      <c r="M20" s="4" t="n">
        <v>4.898068292133878</v>
      </c>
      <c r="N20" s="4" t="n">
        <v>7.285392625949889</v>
      </c>
      <c r="O20" s="4" t="n">
        <v>6.865138015004959</v>
      </c>
      <c r="P20" s="4" t="n">
        <v>6.526624053163602</v>
      </c>
    </row>
    <row r="21">
      <c r="A21" t="inlineStr">
        <is>
          <t>X ≈ 1.288</t>
        </is>
      </c>
      <c r="B21" t="n">
        <v>110</v>
      </c>
      <c r="C21" s="4" t="n">
        <v>-3.402529229300832</v>
      </c>
      <c r="D21" s="4" t="n">
        <v>-1.377739205901456</v>
      </c>
      <c r="E21" s="4" t="n">
        <v>0.04557390568377429</v>
      </c>
      <c r="F21" s="4" t="n">
        <v>-1.642354779890603</v>
      </c>
      <c r="G21" s="4" t="n">
        <v>3.273769459582688</v>
      </c>
      <c r="H21" s="4" t="n">
        <v>3.571211397298406</v>
      </c>
      <c r="I21" s="4" t="n">
        <v>1.668295861844307</v>
      </c>
      <c r="J21" s="4" t="n">
        <v>0.2920215539718924</v>
      </c>
      <c r="K21" s="4" t="n">
        <v>2.049203485971361</v>
      </c>
      <c r="L21" s="4" t="n">
        <v>-0.6191035172383366</v>
      </c>
      <c r="M21" s="4" t="n">
        <v>-1.732947750646879</v>
      </c>
      <c r="N21" s="4" t="n">
        <v>2.846889952153106</v>
      </c>
      <c r="O21" s="4" t="n">
        <v>-0.3006373860644729</v>
      </c>
      <c r="P21" s="4" t="n">
        <v>0.8581748553027211</v>
      </c>
    </row>
    <row r="22">
      <c r="A22" t="inlineStr">
        <is>
          <t>X ≈ 1.34</t>
        </is>
      </c>
      <c r="B22" t="n">
        <v>101</v>
      </c>
      <c r="C22" s="4" t="n">
        <v>7.902601283750307</v>
      </c>
      <c r="D22" s="4" t="n">
        <v>5.30092866088517</v>
      </c>
      <c r="E22" s="4" t="n">
        <v>5.896158964189624</v>
      </c>
      <c r="F22" s="4" t="n">
        <v>4.046214076995149</v>
      </c>
      <c r="G22" s="4" t="n">
        <v>-1.442702187581965</v>
      </c>
      <c r="H22" s="4" t="n">
        <v>0.8349377699355003</v>
      </c>
      <c r="I22" s="4" t="n">
        <v>-1.229993967138583</v>
      </c>
      <c r="J22" s="4" t="n">
        <v>2.263218673683866</v>
      </c>
      <c r="K22" s="4" t="n">
        <v>1.212119777600584</v>
      </c>
      <c r="L22" s="4" t="n">
        <v>0.3619945925725929</v>
      </c>
      <c r="M22" s="4" t="n">
        <v>-0.8328577416459666</v>
      </c>
      <c r="N22" s="4" t="n">
        <v>-2.778672604102518</v>
      </c>
      <c r="O22" s="4" t="n">
        <v>-3.198927215047419</v>
      </c>
      <c r="P22" s="4" t="n">
        <v>-1.959106872870144</v>
      </c>
    </row>
    <row r="23">
      <c r="A23" t="inlineStr">
        <is>
          <t>X ≈ 1.391</t>
        </is>
      </c>
      <c r="B23" t="n">
        <v>72</v>
      </c>
      <c r="C23" s="4" t="n">
        <v>7.228783902012324</v>
      </c>
      <c r="D23" s="4" t="n">
        <v>0.061654733492432</v>
      </c>
      <c r="E23" s="4" t="n">
        <v>-8.666547306437572</v>
      </c>
      <c r="F23" s="4" t="n">
        <v>-8.536294173830072</v>
      </c>
      <c r="G23" s="4" t="n">
        <v>-9.074715388902241</v>
      </c>
      <c r="H23" s="4" t="n">
        <v>-5.999495673408646</v>
      </c>
      <c r="I23" s="4" t="n">
        <v>-3.306451612903302</v>
      </c>
      <c r="J23" s="4" t="n">
        <v>-0.9958572339070599</v>
      </c>
      <c r="K23" s="4" t="n">
        <v>-5.22352378675599</v>
      </c>
      <c r="L23" s="4" t="n">
        <v>-7.462537860672732</v>
      </c>
      <c r="M23" s="4" t="n">
        <v>-6.278402296101419</v>
      </c>
      <c r="N23" s="4" t="n">
        <v>-6.244019138755988</v>
      </c>
      <c r="O23" s="4" t="n">
        <v>-6.664273749700889</v>
      </c>
      <c r="P23" s="4" t="n">
        <v>-5.025663528535631</v>
      </c>
    </row>
    <row r="24">
      <c r="A24" t="inlineStr">
        <is>
          <t>X ≈ 1.443</t>
        </is>
      </c>
      <c r="B24" t="n">
        <v>66</v>
      </c>
      <c r="C24" s="4" t="n">
        <v>3.56716774039608</v>
      </c>
      <c r="D24" s="4" t="n">
        <v>-4.105011933174232</v>
      </c>
      <c r="E24" s="4" t="n">
        <v>0.04557390568367481</v>
      </c>
      <c r="F24" s="4" t="n">
        <v>-1.339324476860341</v>
      </c>
      <c r="G24" s="4" t="n">
        <v>-0.3625941767809948</v>
      </c>
      <c r="H24" s="4" t="n">
        <v>-7.640909814822905</v>
      </c>
      <c r="I24" s="4" t="n">
        <v>-4.695340501792153</v>
      </c>
      <c r="J24" s="4" t="n">
        <v>-9.707978446028157</v>
      </c>
      <c r="K24" s="4" t="n">
        <v>-6.738675301907428</v>
      </c>
      <c r="L24" s="4" t="n">
        <v>-7.588800486935398</v>
      </c>
      <c r="M24" s="4" t="n">
        <v>-3.248099265798388</v>
      </c>
      <c r="N24" s="4" t="n">
        <v>-3.213716108452957</v>
      </c>
      <c r="O24" s="4" t="n">
        <v>-5.149122234549374</v>
      </c>
      <c r="P24" s="4" t="n">
        <v>-0.3539463568186676</v>
      </c>
    </row>
    <row r="25">
      <c r="A25" t="inlineStr">
        <is>
          <t>X ≈ 1.495</t>
        </is>
      </c>
      <c r="B25" t="n">
        <v>57</v>
      </c>
      <c r="C25" s="4" t="n">
        <v>5.401298521895292</v>
      </c>
      <c r="D25" s="4" t="n">
        <v>9.052882803667927</v>
      </c>
      <c r="E25" s="4" t="n">
        <v>6.903628132159049</v>
      </c>
      <c r="F25" s="4" t="n">
        <v>-5.246820489619417</v>
      </c>
      <c r="G25" s="4" t="n">
        <v>-7.539627669603867</v>
      </c>
      <c r="H25" s="4" t="n">
        <v>-7.242185731888206</v>
      </c>
      <c r="I25" s="4" t="n">
        <v>-5.572533484248204</v>
      </c>
      <c r="J25" s="4" t="n">
        <v>0.9778269766194256</v>
      </c>
      <c r="K25" s="4" t="n">
        <v>-0.8375588744752065</v>
      </c>
      <c r="L25" s="4" t="n">
        <v>-1.687684059503091</v>
      </c>
      <c r="M25" s="4" t="n">
        <v>3.370720510916122</v>
      </c>
      <c r="N25" s="4" t="n">
        <v>3.405103668261553</v>
      </c>
      <c r="O25" s="4" t="n">
        <v>2.984849057316652</v>
      </c>
      <c r="P25" s="4" t="n">
        <v>6.743342319417557</v>
      </c>
    </row>
    <row r="26">
      <c r="A26" t="inlineStr">
        <is>
          <t>X ≈ 1.547</t>
        </is>
      </c>
      <c r="B26" t="n">
        <v>43</v>
      </c>
      <c r="C26" s="4" t="n">
        <v>3.320515168162117</v>
      </c>
      <c r="D26" s="4" t="n">
        <v>6.360104345895465</v>
      </c>
      <c r="E26" s="4" t="n">
        <v>10.61639842999662</v>
      </c>
      <c r="F26" s="4" t="n">
        <v>3.769907376557676</v>
      </c>
      <c r="G26" s="4" t="n">
        <v>0.9059047661366009</v>
      </c>
      <c r="H26" s="4" t="n">
        <v>1.203346703852262</v>
      </c>
      <c r="I26" s="4" t="n">
        <v>3.444194381928888</v>
      </c>
      <c r="J26" s="4" t="n">
        <v>0.6514295877984821</v>
      </c>
      <c r="K26" s="4" t="n">
        <v>-1.735151693732597</v>
      </c>
      <c r="L26" s="4" t="n">
        <v>6.717048702634763</v>
      </c>
      <c r="M26" s="4" t="n">
        <v>8.837876773666025</v>
      </c>
      <c r="N26" s="4" t="n">
        <v>6.546678535662615</v>
      </c>
      <c r="O26" s="4" t="n">
        <v>6.126423924717713</v>
      </c>
      <c r="P26" s="4" t="n">
        <v>6.376145256994</v>
      </c>
    </row>
    <row r="27">
      <c r="A27" t="inlineStr">
        <is>
          <t>X ≈ 1.599</t>
        </is>
      </c>
      <c r="B27" t="n">
        <v>41</v>
      </c>
      <c r="C27" s="4" t="n">
        <v>1.165098265155883</v>
      </c>
      <c r="D27" s="4" t="n">
        <v>4.431573432679421</v>
      </c>
      <c r="E27" s="4" t="n">
        <v>-0.8413440544049635</v>
      </c>
      <c r="F27" s="4" t="n">
        <v>-0.7110909217975419</v>
      </c>
      <c r="G27" s="4" t="n">
        <v>-3.688536527113541</v>
      </c>
      <c r="H27" s="4" t="n">
        <v>-8.269143369885683</v>
      </c>
      <c r="I27" s="4" t="n">
        <v>1.40222047381765</v>
      </c>
      <c r="J27" s="4" t="n">
        <v>5.813085855524015</v>
      </c>
      <c r="K27" s="4" t="n">
        <v>3.313061579097678</v>
      </c>
      <c r="L27" s="4" t="n">
        <v>2.462936394069892</v>
      </c>
      <c r="M27" s="4" t="n">
        <v>4.697207459996207</v>
      </c>
      <c r="N27" s="4" t="n">
        <v>-0.146458163146157</v>
      </c>
      <c r="O27" s="4" t="n">
        <v>1.872311616152764</v>
      </c>
      <c r="P27" s="4" t="n">
        <v>-2.756015832058743</v>
      </c>
    </row>
    <row r="28">
      <c r="A28" t="inlineStr">
        <is>
          <t>X ≈ 1.65</t>
        </is>
      </c>
      <c r="B28" t="n">
        <v>27</v>
      </c>
      <c r="C28" s="4" t="n">
        <v>10.46952464275294</v>
      </c>
      <c r="D28" s="4" t="n">
        <v>-2.253160081322385</v>
      </c>
      <c r="E28" s="4" t="n">
        <v>-2.648028787918975</v>
      </c>
      <c r="F28" s="4" t="n">
        <v>12.29703915950333</v>
      </c>
      <c r="G28" s="4" t="n">
        <v>15.46232164813482</v>
      </c>
      <c r="H28" s="4" t="n">
        <v>12.05605988214683</v>
      </c>
      <c r="I28" s="4" t="n">
        <v>11.97132616487445</v>
      </c>
      <c r="J28" s="4" t="n">
        <v>4.096735358685599</v>
      </c>
      <c r="K28" s="4" t="n">
        <v>7.73943917620705</v>
      </c>
      <c r="L28" s="4" t="n">
        <v>10.59301769488282</v>
      </c>
      <c r="M28" s="4" t="n">
        <v>6.684560666861543</v>
      </c>
      <c r="N28" s="4" t="n">
        <v>3.015240120503222</v>
      </c>
      <c r="O28" s="4" t="n">
        <v>10.00239291696582</v>
      </c>
      <c r="P28" s="4" t="n">
        <v>13.95581795294576</v>
      </c>
    </row>
    <row r="29">
      <c r="A29" t="inlineStr">
        <is>
          <t>X ≈ 1.702</t>
        </is>
      </c>
      <c r="B29" t="n">
        <v>31</v>
      </c>
      <c r="C29" s="4" t="n">
        <v>-4.106341546016381</v>
      </c>
      <c r="D29" s="4" t="n">
        <v>-5.717915158980681</v>
      </c>
      <c r="E29" s="4" t="n">
        <v>-2.886977413964374</v>
      </c>
      <c r="F29" s="4" t="n">
        <v>3.694888621868941</v>
      </c>
      <c r="G29" s="4" t="n">
        <v>3.156467406796814</v>
      </c>
      <c r="H29" s="4" t="n">
        <v>6.679715796125329</v>
      </c>
      <c r="I29" s="4" t="n">
        <v>3.369175627240153</v>
      </c>
      <c r="J29" s="4" t="n">
        <v>6.127798680071507</v>
      </c>
      <c r="K29" s="4" t="n">
        <v>12.51841169711505</v>
      </c>
      <c r="L29" s="4" t="n">
        <v>8.442480060474139</v>
      </c>
      <c r="M29" s="4" t="n">
        <v>8.23772673615656</v>
      </c>
      <c r="N29" s="4" t="n">
        <v>5.04630344188913</v>
      </c>
      <c r="O29" s="4" t="n">
        <v>-5.051370523894441</v>
      </c>
      <c r="P29" s="4" t="n">
        <v>-4.801649191618154</v>
      </c>
    </row>
    <row r="30">
      <c r="A30" t="inlineStr">
        <is>
          <t>X ≈ 1.754</t>
        </is>
      </c>
      <c r="B30" t="n">
        <v>15</v>
      </c>
      <c r="C30" s="4" t="n">
        <v>-12.49343832020998</v>
      </c>
      <c r="D30" s="4" t="n">
        <v>5.894988066825768</v>
      </c>
      <c r="E30" s="4" t="n">
        <v>12.16678602689583</v>
      </c>
      <c r="F30" s="4" t="n">
        <v>12.29703915950333</v>
      </c>
      <c r="G30" s="4" t="n">
        <v>11.75861794443126</v>
      </c>
      <c r="H30" s="4" t="n">
        <v>-1.277273451186588</v>
      </c>
      <c r="I30" s="4" t="n">
        <v>5.30465949820789</v>
      </c>
      <c r="J30" s="4" t="n">
        <v>4.837476099426389</v>
      </c>
      <c r="K30" s="4" t="n">
        <v>-15.22352378675591</v>
      </c>
      <c r="L30" s="4" t="n">
        <v>-9.406982305117175</v>
      </c>
      <c r="M30" s="4" t="n">
        <v>-9.611735629434754</v>
      </c>
      <c r="N30" s="4" t="n">
        <v>-2.910685805422553</v>
      </c>
      <c r="O30" s="4" t="n">
        <v>-16.66427374970098</v>
      </c>
      <c r="P30" s="4" t="n">
        <v>-3.081219084091266</v>
      </c>
    </row>
    <row r="31">
      <c r="A31" t="inlineStr">
        <is>
          <t>X ≈ 1.806</t>
        </is>
      </c>
      <c r="B31" t="n">
        <v>27</v>
      </c>
      <c r="C31" s="4" t="n">
        <v>-4.34529017206188</v>
      </c>
      <c r="D31" s="4" t="n">
        <v>5.15424732608502</v>
      </c>
      <c r="E31" s="4" t="n">
        <v>-10.05543619532638</v>
      </c>
      <c r="F31" s="4" t="n">
        <v>8.59333545579964</v>
      </c>
      <c r="G31" s="4" t="n">
        <v>8.054914240727364</v>
      </c>
      <c r="H31" s="4" t="n">
        <v>8.352356178443188</v>
      </c>
      <c r="I31" s="4" t="n">
        <v>4.563918757467142</v>
      </c>
      <c r="J31" s="4" t="n">
        <v>11.50414276609305</v>
      </c>
      <c r="K31" s="4" t="n">
        <v>15.14684658361445</v>
      </c>
      <c r="L31" s="4" t="n">
        <v>14.29672139858653</v>
      </c>
      <c r="M31" s="4" t="n">
        <v>21.49937548167637</v>
      </c>
      <c r="N31" s="4" t="n">
        <v>21.53375863902174</v>
      </c>
      <c r="O31" s="4" t="n">
        <v>21.1135040280769</v>
      </c>
      <c r="P31" s="4" t="n">
        <v>17.65952165664942</v>
      </c>
    </row>
    <row r="32">
      <c r="A32" t="inlineStr">
        <is>
          <t>X ≈ 1.857</t>
        </is>
      </c>
      <c r="B32" t="n">
        <v>9</v>
      </c>
      <c r="C32" s="4" t="n">
        <v>3.062117235345738</v>
      </c>
      <c r="D32" s="4" t="n">
        <v>-9.660567488729789</v>
      </c>
      <c r="E32" s="4" t="n">
        <v>1.055674915784579</v>
      </c>
      <c r="F32" s="4" t="n">
        <v>-21.03629417382999</v>
      </c>
      <c r="G32" s="4" t="n">
        <v>0.647506833320378</v>
      </c>
      <c r="H32" s="4" t="n">
        <v>0.9449487710357261</v>
      </c>
      <c r="I32" s="4" t="n">
        <v>11.97132616487455</v>
      </c>
      <c r="J32" s="4" t="n">
        <v>11.50414276609289</v>
      </c>
      <c r="K32" s="4" t="n">
        <v>11.44314287991092</v>
      </c>
      <c r="L32" s="4" t="n">
        <v>21.70412880599395</v>
      </c>
      <c r="M32" s="4" t="n">
        <v>10.38826437056524</v>
      </c>
      <c r="N32" s="4" t="n">
        <v>-0.6884635832004307</v>
      </c>
      <c r="O32" s="4" t="n">
        <v>21.1135040280769</v>
      </c>
      <c r="P32" s="4" t="n">
        <v>-0.8589968618688886</v>
      </c>
    </row>
    <row r="33">
      <c r="A33" t="inlineStr">
        <is>
          <t>X ≈ 1.909</t>
        </is>
      </c>
      <c r="B33" t="n">
        <v>15</v>
      </c>
      <c r="C33" s="4" t="n">
        <v>7.506561679790025</v>
      </c>
      <c r="D33" s="4" t="n">
        <v>12.56165473349242</v>
      </c>
      <c r="E33" s="4" t="n">
        <v>25.50011936022928</v>
      </c>
      <c r="F33" s="4" t="n">
        <v>18.96370582617006</v>
      </c>
      <c r="G33" s="4" t="n">
        <v>25.09195127776441</v>
      </c>
      <c r="H33" s="4" t="n">
        <v>25.38939321548027</v>
      </c>
      <c r="I33" s="4" t="n">
        <v>25.30465949820789</v>
      </c>
      <c r="J33" s="4" t="n">
        <v>24.83747609942649</v>
      </c>
      <c r="K33" s="4" t="n">
        <v>31.4431428799107</v>
      </c>
      <c r="L33" s="4" t="n">
        <v>23.92635102821626</v>
      </c>
      <c r="M33" s="4" t="n">
        <v>23.72159770389862</v>
      </c>
      <c r="N33" s="4" t="n">
        <v>10.42264752791067</v>
      </c>
      <c r="O33" s="4" t="n">
        <v>23.33572625029915</v>
      </c>
      <c r="P33" s="4" t="n">
        <v>10.25211424924206</v>
      </c>
    </row>
    <row r="34">
      <c r="A34" t="inlineStr">
        <is>
          <t>X ≈ 1.961</t>
        </is>
      </c>
      <c r="B34" t="n">
        <v>13</v>
      </c>
      <c r="C34" s="4" t="n">
        <v>9.045023218251565</v>
      </c>
      <c r="D34" s="4" t="n">
        <v>30.51037268221038</v>
      </c>
      <c r="E34" s="4" t="n">
        <v>22.42319628330611</v>
      </c>
      <c r="F34" s="4" t="n">
        <v>14.86114172360585</v>
      </c>
      <c r="G34" s="4" t="n">
        <v>22.01502820084144</v>
      </c>
      <c r="H34" s="4" t="n">
        <v>22.31247013855699</v>
      </c>
      <c r="I34" s="4" t="n">
        <v>22.22773642128487</v>
      </c>
      <c r="J34" s="4" t="n">
        <v>6.37593763788793</v>
      </c>
      <c r="K34" s="4" t="n">
        <v>14.00724544401326</v>
      </c>
      <c r="L34" s="4" t="n">
        <v>13.15712025898533</v>
      </c>
      <c r="M34" s="4" t="n">
        <v>-2.432248449947629</v>
      </c>
      <c r="N34" s="4" t="n">
        <v>5.294442399705552</v>
      </c>
      <c r="O34" s="4" t="n">
        <v>12.56649548106828</v>
      </c>
      <c r="P34" s="4" t="n">
        <v>20.50852450565233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Ratio-14 — Cumulative Distribution Function (CDF)</t>
        </is>
      </c>
    </row>
    <row r="2" ht="22" customHeight="1">
      <c r="A2" s="2" t="inlineStr">
        <is>
          <t>P(price_h0+h &gt; price_h0 | Volume Ratio-14 &gt; x) - P(price_h0+h &gt; price_h0)</t>
        </is>
      </c>
    </row>
    <row r="3" ht="22" customHeight="1">
      <c r="A3" s="3" t="inlineStr">
        <is>
          <t>Measures the winrate at horizon h days, given that Volume Ratio-14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0.4848</t>
        </is>
      </c>
      <c r="B6" t="n">
        <v>4082</v>
      </c>
      <c r="C6" s="4" t="n">
        <v>-0.02641340570093575</v>
      </c>
      <c r="D6" s="4" t="n">
        <v>0.1583645632831363</v>
      </c>
      <c r="E6" s="4" t="n">
        <v>0.02113597801998424</v>
      </c>
      <c r="F6" s="4" t="n">
        <v>0.01805276660837762</v>
      </c>
      <c r="G6" s="4" t="n">
        <v>0.1041762166398144</v>
      </c>
      <c r="H6" s="4" t="n">
        <v>0.04823400784993481</v>
      </c>
      <c r="I6" s="4" t="n">
        <v>0.1236418856834263</v>
      </c>
      <c r="J6" s="4" t="n">
        <v>0.1592279956828122</v>
      </c>
      <c r="K6" s="4" t="n">
        <v>0.06281982557888455</v>
      </c>
      <c r="L6" s="4" t="n">
        <v>0.08302177485018802</v>
      </c>
      <c r="M6" s="4" t="n">
        <v>-0.04829213698268831</v>
      </c>
      <c r="N6" s="4" t="n">
        <v>-0.02462638655226357</v>
      </c>
      <c r="O6" s="4" t="n">
        <v>0.05872404603753978</v>
      </c>
      <c r="P6" s="4" t="n">
        <v>0.02836771976305386</v>
      </c>
    </row>
    <row r="7">
      <c r="A7" t="inlineStr">
        <is>
          <t>X &gt; 0.5366</t>
        </is>
      </c>
      <c r="B7" t="n">
        <v>4000</v>
      </c>
      <c r="C7" s="4" t="n">
        <v>0.1735606827810443</v>
      </c>
      <c r="D7" s="4" t="n">
        <v>0.2205926542104564</v>
      </c>
      <c r="E7" s="4" t="n">
        <v>0.1135856943937625</v>
      </c>
      <c r="F7" s="4" t="n">
        <v>0.2824054187533633</v>
      </c>
      <c r="G7" s="4" t="n">
        <v>0.3065221360479384</v>
      </c>
      <c r="H7" s="4" t="n">
        <v>0.2433987058719822</v>
      </c>
      <c r="I7" s="4" t="n">
        <v>0.2971707313581646</v>
      </c>
      <c r="J7" s="4" t="n">
        <v>0.2931564989270186</v>
      </c>
      <c r="K7" s="4" t="n">
        <v>0.2460066827745564</v>
      </c>
      <c r="L7" s="4" t="n">
        <v>0.1092138810765206</v>
      </c>
      <c r="M7" s="4" t="n">
        <v>-0.09553944324105856</v>
      </c>
      <c r="N7" s="4" t="n">
        <v>-0.1220801082712271</v>
      </c>
      <c r="O7" s="4" t="n">
        <v>-0.07842021308503888</v>
      </c>
      <c r="P7" s="4" t="n">
        <v>0.03544758257540082</v>
      </c>
    </row>
    <row r="8">
      <c r="A8" t="inlineStr">
        <is>
          <t>X &gt; 0.5884</t>
        </is>
      </c>
      <c r="B8" t="n">
        <v>3902</v>
      </c>
      <c r="C8" s="4" t="n">
        <v>0.2282585875334462</v>
      </c>
      <c r="D8" s="4" t="n">
        <v>0.1383418500568538</v>
      </c>
      <c r="E8" s="4" t="n">
        <v>-0.01253724933359734</v>
      </c>
      <c r="F8" s="4" t="n">
        <v>0.2851039506371862</v>
      </c>
      <c r="G8" s="4" t="n">
        <v>0.2467223189515124</v>
      </c>
      <c r="H8" s="4" t="n">
        <v>0.1232724375886605</v>
      </c>
      <c r="I8" s="4" t="n">
        <v>0.1805233323517328</v>
      </c>
      <c r="J8" s="4" t="n">
        <v>0.1370152699333076</v>
      </c>
      <c r="K8" s="4" t="n">
        <v>0.06456840274472597</v>
      </c>
      <c r="L8" s="4" t="n">
        <v>-0.1197437221039337</v>
      </c>
      <c r="M8" s="4" t="n">
        <v>-0.3757134356660856</v>
      </c>
      <c r="N8" s="4" t="n">
        <v>-0.3013961879363123</v>
      </c>
      <c r="O8" s="4" t="n">
        <v>-0.2205125403747275</v>
      </c>
      <c r="P8" s="4" t="n">
        <v>-0.08446528262193453</v>
      </c>
    </row>
    <row r="9">
      <c r="A9" t="inlineStr">
        <is>
          <t>X &gt; 0.6402</t>
        </is>
      </c>
      <c r="B9" t="n">
        <v>3750</v>
      </c>
      <c r="C9" s="4" t="n">
        <v>0.4727760985184091</v>
      </c>
      <c r="D9" s="4" t="n">
        <v>0.2324015846544043</v>
      </c>
      <c r="E9" s="4" t="n">
        <v>0.1302417657640405</v>
      </c>
      <c r="F9" s="4" t="n">
        <v>0.5265938871953821</v>
      </c>
      <c r="G9" s="4" t="n">
        <v>0.348805150535334</v>
      </c>
      <c r="H9" s="4" t="n">
        <v>0.2083495520083929</v>
      </c>
      <c r="I9" s="4" t="n">
        <v>0.2713705501386485</v>
      </c>
      <c r="J9" s="4" t="n">
        <v>0.2450413631450985</v>
      </c>
      <c r="K9" s="4" t="n">
        <v>-0.01435778622300887</v>
      </c>
      <c r="L9" s="4" t="n">
        <v>-0.1184131604329153</v>
      </c>
      <c r="M9" s="4" t="n">
        <v>-0.3764571855232219</v>
      </c>
      <c r="N9" s="4" t="n">
        <v>-0.1939125289478838</v>
      </c>
      <c r="O9" s="4" t="n">
        <v>-0.03937372304133646</v>
      </c>
      <c r="P9" s="4" t="n">
        <v>0.03878091590873112</v>
      </c>
    </row>
    <row r="10">
      <c r="A10" t="inlineStr">
        <is>
          <t>X &gt; 0.692</t>
        </is>
      </c>
      <c r="B10" t="n">
        <v>3589</v>
      </c>
      <c r="C10" s="4" t="n">
        <v>0.1615519494591879</v>
      </c>
      <c r="D10" s="4" t="n">
        <v>0.0384808365699314</v>
      </c>
      <c r="E10" s="4" t="n">
        <v>-0.02268375434256598</v>
      </c>
      <c r="F10" s="4" t="n">
        <v>0.5525081991770548</v>
      </c>
      <c r="G10" s="4" t="n">
        <v>0.4744269384042852</v>
      </c>
      <c r="H10" s="4" t="n">
        <v>0.3420921581624157</v>
      </c>
      <c r="I10" s="4" t="n">
        <v>0.3004847139050852</v>
      </c>
      <c r="J10" s="4" t="n">
        <v>0.3497255426335215</v>
      </c>
      <c r="K10" s="4" t="n">
        <v>0.1092525986520556</v>
      </c>
      <c r="L10" s="4" t="n">
        <v>-0.1003824722015523</v>
      </c>
      <c r="M10" s="4" t="n">
        <v>-0.1937462114453368</v>
      </c>
      <c r="N10" s="4" t="n">
        <v>-0.06017512761393107</v>
      </c>
      <c r="O10" s="4" t="n">
        <v>-0.01896865078754217</v>
      </c>
      <c r="P10" s="4" t="n">
        <v>0.1193010236453347</v>
      </c>
    </row>
    <row r="11">
      <c r="A11" t="inlineStr">
        <is>
          <t>X &gt; 0.7438</t>
        </is>
      </c>
      <c r="B11" t="n">
        <v>3396</v>
      </c>
      <c r="C11" s="4" t="n">
        <v>0.2990366944872633</v>
      </c>
      <c r="D11" s="4" t="n">
        <v>-0.03268026601751473</v>
      </c>
      <c r="E11" s="4" t="n">
        <v>-0.1629209220407404</v>
      </c>
      <c r="F11" s="4" t="n">
        <v>0.3789758447919809</v>
      </c>
      <c r="G11" s="4" t="n">
        <v>0.2390101012939212</v>
      </c>
      <c r="H11" s="4" t="n">
        <v>0.02310901424450407</v>
      </c>
      <c r="I11" s="4" t="n">
        <v>0.1015988743114846</v>
      </c>
      <c r="J11" s="4" t="n">
        <v>0.1935679181432803</v>
      </c>
      <c r="K11" s="4" t="n">
        <v>0.001674917983564228</v>
      </c>
      <c r="L11" s="4" t="n">
        <v>-0.2008200050484845</v>
      </c>
      <c r="M11" s="4" t="n">
        <v>-0.3172601118211773</v>
      </c>
      <c r="N11" s="4" t="n">
        <v>-0.224001476112484</v>
      </c>
      <c r="O11" s="4" t="n">
        <v>-0.06827846112609137</v>
      </c>
      <c r="P11" s="4" t="n">
        <v>0.004764425920512849</v>
      </c>
    </row>
    <row r="12">
      <c r="A12" t="inlineStr">
        <is>
          <t>X &gt; 0.7956</t>
        </is>
      </c>
      <c r="B12" t="n">
        <v>3160</v>
      </c>
      <c r="C12" s="4" t="n">
        <v>0.5723012499543714</v>
      </c>
      <c r="D12" s="4" t="n">
        <v>0.1472801945526072</v>
      </c>
      <c r="E12" s="4" t="n">
        <v>-0.2159729571909992</v>
      </c>
      <c r="F12" s="4" t="n">
        <v>0.262051278799369</v>
      </c>
      <c r="G12" s="4" t="n">
        <v>0.1978633865220161</v>
      </c>
      <c r="H12" s="4" t="n">
        <v>0.03834957221641133</v>
      </c>
      <c r="I12" s="4" t="n">
        <v>0.1290821492676812</v>
      </c>
      <c r="J12" s="4" t="n">
        <v>-0.05338122420537417</v>
      </c>
      <c r="K12" s="4" t="n">
        <v>-0.1918782171356526</v>
      </c>
      <c r="L12" s="4" t="n">
        <v>-0.4407375793787764</v>
      </c>
      <c r="M12" s="4" t="n">
        <v>-0.455617485974841</v>
      </c>
      <c r="N12" s="4" t="n">
        <v>-0.2313609109078882</v>
      </c>
      <c r="O12" s="4" t="n">
        <v>-0.0819952686882317</v>
      </c>
      <c r="P12" s="4" t="n">
        <v>-0.1170840629942234</v>
      </c>
    </row>
    <row r="13">
      <c r="A13" t="inlineStr">
        <is>
          <t>X &gt; 0.8474</t>
        </is>
      </c>
      <c r="B13" t="n">
        <v>2900</v>
      </c>
      <c r="C13" s="4" t="n">
        <v>0.3991236632611006</v>
      </c>
      <c r="D13" s="4" t="n">
        <v>-0.05747490251629017</v>
      </c>
      <c r="E13" s="4" t="n">
        <v>-0.4523436091128801</v>
      </c>
      <c r="F13" s="4" t="n">
        <v>0.5046404914587939</v>
      </c>
      <c r="G13" s="4" t="n">
        <v>0.4829261313642377</v>
      </c>
      <c r="H13" s="4" t="n">
        <v>-0.0620196032655258</v>
      </c>
      <c r="I13" s="4" t="n">
        <v>0.1478170300934423</v>
      </c>
      <c r="J13" s="4" t="n">
        <v>-0.04359939178354466</v>
      </c>
      <c r="K13" s="4" t="n">
        <v>-0.2580065453765954</v>
      </c>
      <c r="L13" s="4" t="n">
        <v>-0.2460627648872915</v>
      </c>
      <c r="M13" s="4" t="n">
        <v>-0.2094367788600451</v>
      </c>
      <c r="N13" s="4" t="n">
        <v>0.03184293020953533</v>
      </c>
      <c r="O13" s="4" t="n">
        <v>0.0598641813335874</v>
      </c>
      <c r="P13" s="4" t="n">
        <v>0.1026889618857467</v>
      </c>
    </row>
    <row r="14">
      <c r="A14" t="inlineStr">
        <is>
          <t>X &gt; 0.8992</t>
        </is>
      </c>
      <c r="B14" t="n">
        <v>2571</v>
      </c>
      <c r="C14" s="4" t="n">
        <v>0.2465539067624363</v>
      </c>
      <c r="D14" s="4" t="n">
        <v>0.2495759361881298</v>
      </c>
      <c r="E14" s="4" t="n">
        <v>0.282389966761059</v>
      </c>
      <c r="F14" s="4" t="n">
        <v>1.306888822541183</v>
      </c>
      <c r="G14" s="4" t="n">
        <v>1.235030593472132</v>
      </c>
      <c r="H14" s="4" t="n">
        <v>0.7764021614156036</v>
      </c>
      <c r="I14" s="4" t="n">
        <v>0.769459187044923</v>
      </c>
      <c r="J14" s="4" t="n">
        <v>0.7690202456729835</v>
      </c>
      <c r="K14" s="4" t="n">
        <v>0.6691249880398829</v>
      </c>
      <c r="L14" s="4" t="n">
        <v>1.10254706088827</v>
      </c>
      <c r="M14" s="4" t="n">
        <v>0.8977937365706907</v>
      </c>
      <c r="N14" s="4" t="n">
        <v>1.00996763681772</v>
      </c>
      <c r="O14" s="4" t="n">
        <v>0.8619806260284051</v>
      </c>
      <c r="P14" s="4" t="n">
        <v>0.9950158439522951</v>
      </c>
    </row>
    <row r="15">
      <c r="A15" t="inlineStr">
        <is>
          <t>X &gt; 0.951</t>
        </is>
      </c>
      <c r="B15" t="n">
        <v>2260</v>
      </c>
      <c r="C15" s="4" t="n">
        <v>0.3592817151725995</v>
      </c>
      <c r="D15" s="4" t="n">
        <v>0.1427756774452362</v>
      </c>
      <c r="E15" s="4" t="n">
        <v>0.4558715726185625</v>
      </c>
      <c r="F15" s="4" t="n">
        <v>1.117098156553496</v>
      </c>
      <c r="G15" s="4" t="n">
        <v>0.7556680919238019</v>
      </c>
      <c r="H15" s="4" t="n">
        <v>0.6106321535332668</v>
      </c>
      <c r="I15" s="4" t="n">
        <v>0.1719161353760299</v>
      </c>
      <c r="J15" s="4" t="n">
        <v>0.5011929135856832</v>
      </c>
      <c r="K15" s="4" t="n">
        <v>0.4401930274033816</v>
      </c>
      <c r="L15" s="4" t="n">
        <v>1.005997045915272</v>
      </c>
      <c r="M15" s="4" t="n">
        <v>0.8454915092083155</v>
      </c>
      <c r="N15" s="4" t="n">
        <v>0.8798746665537465</v>
      </c>
      <c r="O15" s="4" t="n">
        <v>0.6808589936619498</v>
      </c>
      <c r="P15" s="4" t="n">
        <v>0.7535891754957476</v>
      </c>
    </row>
    <row r="16">
      <c r="A16" t="inlineStr">
        <is>
          <t>X &gt; 1.003</t>
        </is>
      </c>
      <c r="B16" t="n">
        <v>1894</v>
      </c>
      <c r="C16" s="4" t="n">
        <v>0.9102556111884468</v>
      </c>
      <c r="D16" s="4" t="n">
        <v>0.224449524059132</v>
      </c>
      <c r="E16" s="4" t="n">
        <v>0.1991689906409988</v>
      </c>
      <c r="F16" s="4" t="n">
        <v>0.9102035382432234</v>
      </c>
      <c r="G16" s="4" t="n">
        <v>0.6357738754413802</v>
      </c>
      <c r="H16" s="4" t="n">
        <v>0.5636276399785842</v>
      </c>
      <c r="I16" s="4" t="n">
        <v>0.3732973017981678</v>
      </c>
      <c r="J16" s="4" t="n">
        <v>0.7508868702817182</v>
      </c>
      <c r="K16" s="4" t="n">
        <v>0.531492052737228</v>
      </c>
      <c r="L16" s="4" t="n">
        <v>1.265316181331258</v>
      </c>
      <c r="M16" s="4" t="n">
        <v>1.060562857013679</v>
      </c>
      <c r="N16" s="4" t="n">
        <v>1.517332497991639</v>
      </c>
      <c r="O16" s="4" t="n">
        <v>1.149876197500795</v>
      </c>
      <c r="P16" s="4" t="n">
        <v>0.9772110461445678</v>
      </c>
    </row>
    <row r="17">
      <c r="A17" t="inlineStr">
        <is>
          <t>X &gt; 1.055</t>
        </is>
      </c>
      <c r="B17" t="n">
        <v>1575</v>
      </c>
      <c r="C17" s="4" t="n">
        <v>0.966879140107487</v>
      </c>
      <c r="D17" s="4" t="n">
        <v>1.006099177936882</v>
      </c>
      <c r="E17" s="4" t="n">
        <v>1.182659042768854</v>
      </c>
      <c r="F17" s="4" t="n">
        <v>1.757356619820804</v>
      </c>
      <c r="G17" s="4" t="n">
        <v>1.282427468240698</v>
      </c>
      <c r="H17" s="4" t="n">
        <v>0.6909805170674659</v>
      </c>
      <c r="I17" s="4" t="n">
        <v>1.1141833077317</v>
      </c>
      <c r="J17" s="4" t="n">
        <v>1.408904670854959</v>
      </c>
      <c r="K17" s="4" t="n">
        <v>0.9669524037202777</v>
      </c>
      <c r="L17" s="4" t="n">
        <v>2.339049440914579</v>
      </c>
      <c r="M17" s="4" t="n">
        <v>2.070804053104929</v>
      </c>
      <c r="N17" s="4" t="n">
        <v>2.359155464418613</v>
      </c>
      <c r="O17" s="4" t="n">
        <v>1.875408789981648</v>
      </c>
      <c r="P17" s="4" t="n">
        <v>1.807669804797619</v>
      </c>
    </row>
    <row r="18">
      <c r="A18" t="inlineStr">
        <is>
          <t>X &gt; 1.106</t>
        </is>
      </c>
      <c r="B18" t="n">
        <v>1292</v>
      </c>
      <c r="C18" s="4" t="n">
        <v>0.8347350544030334</v>
      </c>
      <c r="D18" s="4" t="n">
        <v>2.009539150417105</v>
      </c>
      <c r="E18" s="4" t="n">
        <v>1.537271063015559</v>
      </c>
      <c r="F18" s="4" t="n">
        <v>1.82232295723297</v>
      </c>
      <c r="G18" s="4" t="n">
        <v>1.825697407795467</v>
      </c>
      <c r="H18" s="4" t="n">
        <v>0.807349871826915</v>
      </c>
      <c r="I18" s="4" t="n">
        <v>1.187012439384361</v>
      </c>
      <c r="J18" s="4" t="n">
        <v>1.339024087042489</v>
      </c>
      <c r="K18" s="4" t="n">
        <v>0.2718322503957893</v>
      </c>
      <c r="L18" s="4" t="n">
        <v>1.279292204686747</v>
      </c>
      <c r="M18" s="4" t="n">
        <v>1.693733926808804</v>
      </c>
      <c r="N18" s="4" t="n">
        <v>1.882915845764138</v>
      </c>
      <c r="O18" s="4" t="n">
        <v>1.694859377234089</v>
      </c>
      <c r="P18" s="4" t="n">
        <v>1.712382567095524</v>
      </c>
    </row>
    <row r="19">
      <c r="A19" t="inlineStr">
        <is>
          <t>X &gt; 1.158</t>
        </is>
      </c>
      <c r="B19" t="n">
        <v>1078</v>
      </c>
      <c r="C19" s="4" t="n">
        <v>1.959251846765909</v>
      </c>
      <c r="D19" s="4" t="n">
        <v>3.130609588161576</v>
      </c>
      <c r="E19" s="4" t="n">
        <v>2.828505260043649</v>
      </c>
      <c r="F19" s="4" t="n">
        <v>3.051522771129811</v>
      </c>
      <c r="G19" s="4" t="n">
        <v>2.327572799100317</v>
      </c>
      <c r="H19" s="4" t="n">
        <v>2.068428465943995</v>
      </c>
      <c r="I19" s="4" t="n">
        <v>2.447516641065029</v>
      </c>
      <c r="J19" s="4" t="n">
        <v>2.53691951315551</v>
      </c>
      <c r="K19" s="4" t="n">
        <v>2.104862113058559</v>
      </c>
      <c r="L19" s="4" t="n">
        <v>2.924495740646584</v>
      </c>
      <c r="M19" s="4" t="n">
        <v>3.369093065679657</v>
      </c>
      <c r="N19" s="4" t="n">
        <v>3.217947466067756</v>
      </c>
      <c r="O19" s="4" t="n">
        <v>2.797692855122854</v>
      </c>
      <c r="P19" s="4" t="n">
        <v>2.769121051963154</v>
      </c>
    </row>
    <row r="20">
      <c r="A20" t="inlineStr">
        <is>
          <t>X &gt; 1.21</t>
        </is>
      </c>
      <c r="B20" t="n">
        <v>881</v>
      </c>
      <c r="C20" s="4" t="n">
        <v>1.309058842105578</v>
      </c>
      <c r="D20" s="4" t="n">
        <v>3.102706568528376</v>
      </c>
      <c r="E20" s="4" t="n">
        <v>3.048359995870491</v>
      </c>
      <c r="F20" s="4" t="n">
        <v>1.816524592723162</v>
      </c>
      <c r="G20" s="4" t="n">
        <v>1.845640267548845</v>
      </c>
      <c r="H20" s="4" t="n">
        <v>1.348530559407529</v>
      </c>
      <c r="I20" s="4" t="n">
        <v>2.852900133849204</v>
      </c>
      <c r="J20" s="4" t="n">
        <v>2.839746246985975</v>
      </c>
      <c r="K20" s="4" t="n">
        <v>2.551731604844541</v>
      </c>
      <c r="L20" s="4" t="n">
        <v>2.723172821632737</v>
      </c>
      <c r="M20" s="4" t="n">
        <v>3.312971143172135</v>
      </c>
      <c r="N20" s="4" t="n">
        <v>3.00683216657886</v>
      </c>
      <c r="O20" s="4" t="n">
        <v>2.473070177654392</v>
      </c>
      <c r="P20" s="4" t="n">
        <v>2.836298887910246</v>
      </c>
    </row>
    <row r="21">
      <c r="A21" t="inlineStr">
        <is>
          <t>X &gt; 1.262</t>
        </is>
      </c>
      <c r="B21" t="n">
        <v>711</v>
      </c>
      <c r="C21" s="4" t="n">
        <v>2.640176307075535</v>
      </c>
      <c r="D21" s="4" t="n">
        <v>3.138307335461498</v>
      </c>
      <c r="E21" s="4" t="n">
        <v>3.306026533224966</v>
      </c>
      <c r="F21" s="4" t="n">
        <v>1.748515952752292</v>
      </c>
      <c r="G21" s="4" t="n">
        <v>1.772682642040181</v>
      </c>
      <c r="H21" s="4" t="n">
        <v>1.648183651485795</v>
      </c>
      <c r="I21" s="4" t="n">
        <v>2.54797876684362</v>
      </c>
      <c r="J21" s="4" t="n">
        <v>2.362089320242148</v>
      </c>
      <c r="K21" s="4" t="n">
        <v>2.441736410149851</v>
      </c>
      <c r="L21" s="4" t="n">
        <v>2.294846105572006</v>
      </c>
      <c r="M21" s="4" t="n">
        <v>2.933974637794499</v>
      </c>
      <c r="N21" s="4" t="n">
        <v>1.983828962509833</v>
      </c>
      <c r="O21" s="4" t="n">
        <v>1.422927375474927</v>
      </c>
      <c r="P21" s="4" t="n">
        <v>1.953942659931243</v>
      </c>
    </row>
    <row r="22">
      <c r="A22" t="inlineStr">
        <is>
          <t>X &gt; 1.314</t>
        </is>
      </c>
      <c r="B22" t="n">
        <v>601</v>
      </c>
      <c r="C22" s="4" t="n">
        <v>3.746162345347422</v>
      </c>
      <c r="D22" s="4" t="n">
        <v>3.964871594280012</v>
      </c>
      <c r="E22" s="4" t="n">
        <v>3.902781589846484</v>
      </c>
      <c r="F22" s="4" t="n">
        <v>2.369141211638677</v>
      </c>
      <c r="G22" s="4" t="n">
        <v>1.497941294403446</v>
      </c>
      <c r="H22" s="4" t="n">
        <v>1.296215178874505</v>
      </c>
      <c r="I22" s="4" t="n">
        <v>2.708985621336012</v>
      </c>
      <c r="J22" s="4" t="n">
        <v>2.740970275799107</v>
      </c>
      <c r="K22" s="4" t="n">
        <v>2.513581038535271</v>
      </c>
      <c r="L22" s="4" t="n">
        <v>2.828181311078062</v>
      </c>
      <c r="M22" s="4" t="n">
        <v>3.788153444331193</v>
      </c>
      <c r="N22" s="4" t="n">
        <v>1.825864388698257</v>
      </c>
      <c r="O22" s="4" t="n">
        <v>1.738388479916416</v>
      </c>
      <c r="P22" s="4" t="n">
        <v>2.154499163274238</v>
      </c>
    </row>
    <row r="23">
      <c r="A23" t="inlineStr">
        <is>
          <t>X &gt; 1.365</t>
        </is>
      </c>
      <c r="B23" t="n">
        <v>500</v>
      </c>
      <c r="C23" s="4" t="n">
        <v>2.90656167979003</v>
      </c>
      <c r="D23" s="4" t="n">
        <v>3.694988066825765</v>
      </c>
      <c r="E23" s="4" t="n">
        <v>3.500119360229171</v>
      </c>
      <c r="F23" s="4" t="n">
        <v>2.030372492836669</v>
      </c>
      <c r="G23" s="4" t="n">
        <v>2.091951277764501</v>
      </c>
      <c r="H23" s="4" t="n">
        <v>1.389393215480176</v>
      </c>
      <c r="I23" s="4" t="n">
        <v>3.504659498207886</v>
      </c>
      <c r="J23" s="4" t="n">
        <v>2.837476099426382</v>
      </c>
      <c r="K23" s="4" t="n">
        <v>2.776476213244081</v>
      </c>
      <c r="L23" s="4" t="n">
        <v>3.326351028216159</v>
      </c>
      <c r="M23" s="4" t="n">
        <v>4.721597703898581</v>
      </c>
      <c r="N23" s="4" t="n">
        <v>2.755980861244012</v>
      </c>
      <c r="O23" s="4" t="n">
        <v>2.735726250299109</v>
      </c>
      <c r="P23" s="4" t="n">
        <v>2.985447582575397</v>
      </c>
    </row>
    <row r="24">
      <c r="A24" t="inlineStr">
        <is>
          <t>X &gt; 1.417</t>
        </is>
      </c>
      <c r="B24" t="n">
        <v>428</v>
      </c>
      <c r="C24" s="4" t="n">
        <v>2.179458876051704</v>
      </c>
      <c r="D24" s="4" t="n">
        <v>4.306203020096795</v>
      </c>
      <c r="E24" s="4" t="n">
        <v>5.546848332191793</v>
      </c>
      <c r="F24" s="4" t="n">
        <v>3.807942586294622</v>
      </c>
      <c r="G24" s="4" t="n">
        <v>3.970455950661702</v>
      </c>
      <c r="H24" s="4" t="n">
        <v>2.632383869685775</v>
      </c>
      <c r="I24" s="4" t="n">
        <v>4.650453890731256</v>
      </c>
      <c r="J24" s="4" t="n">
        <v>3.482335912510507</v>
      </c>
      <c r="K24" s="4" t="n">
        <v>4.122270605767454</v>
      </c>
      <c r="L24" s="4" t="n">
        <v>5.141304299244197</v>
      </c>
      <c r="M24" s="4" t="n">
        <v>6.572064993618206</v>
      </c>
      <c r="N24" s="4" t="n">
        <v>4.2699995528328</v>
      </c>
      <c r="O24" s="4" t="n">
        <v>4.317034661514064</v>
      </c>
      <c r="P24" s="4" t="n">
        <v>4.333111133977262</v>
      </c>
    </row>
    <row r="25">
      <c r="A25" t="inlineStr">
        <is>
          <t>X &gt; 1.469</t>
        </is>
      </c>
      <c r="B25" t="n">
        <v>362</v>
      </c>
      <c r="C25" s="4" t="n">
        <v>1.926451182552455</v>
      </c>
      <c r="D25" s="4" t="n">
        <v>5.839739448041236</v>
      </c>
      <c r="E25" s="4" t="n">
        <v>6.549843117135261</v>
      </c>
      <c r="F25" s="4" t="n">
        <v>4.746394592284197</v>
      </c>
      <c r="G25" s="4" t="n">
        <v>4.760459565057332</v>
      </c>
      <c r="H25" s="4" t="n">
        <v>4.505415314927689</v>
      </c>
      <c r="I25" s="4" t="n">
        <v>6.354383255113973</v>
      </c>
      <c r="J25" s="4" t="n">
        <v>5.887199856332472</v>
      </c>
      <c r="K25" s="4" t="n">
        <v>6.102443064072816</v>
      </c>
      <c r="L25" s="4" t="n">
        <v>7.46226263042611</v>
      </c>
      <c r="M25" s="4" t="n">
        <v>8.362481681799139</v>
      </c>
      <c r="N25" s="4" t="n">
        <v>5.634433899918044</v>
      </c>
      <c r="O25" s="4" t="n">
        <v>6.042908570741098</v>
      </c>
      <c r="P25" s="4" t="n">
        <v>5.187657527326785</v>
      </c>
    </row>
    <row r="26">
      <c r="A26" t="inlineStr">
        <is>
          <t>X &gt; 1.521</t>
        </is>
      </c>
      <c r="B26" t="n">
        <v>305</v>
      </c>
      <c r="C26" s="4" t="n">
        <v>1.277053483068713</v>
      </c>
      <c r="D26" s="4" t="n">
        <v>5.239250361907729</v>
      </c>
      <c r="E26" s="4" t="n">
        <v>6.483725917606222</v>
      </c>
      <c r="F26" s="4" t="n">
        <v>6.613979050213722</v>
      </c>
      <c r="G26" s="4" t="n">
        <v>7.059164392518603</v>
      </c>
      <c r="H26" s="4" t="n">
        <v>6.70086862531624</v>
      </c>
      <c r="I26" s="4" t="n">
        <v>8.583348022798056</v>
      </c>
      <c r="J26" s="4" t="n">
        <v>6.804689214180485</v>
      </c>
      <c r="K26" s="4" t="n">
        <v>7.399427032916215</v>
      </c>
      <c r="L26" s="4" t="n">
        <v>9.172252667560429</v>
      </c>
      <c r="M26" s="4" t="n">
        <v>9.295368195701855</v>
      </c>
      <c r="N26" s="4" t="n">
        <v>6.051062828457127</v>
      </c>
      <c r="O26" s="4" t="n">
        <v>6.614414774889276</v>
      </c>
      <c r="P26" s="4" t="n">
        <v>4.896922992411469</v>
      </c>
    </row>
    <row r="27">
      <c r="A27" t="inlineStr">
        <is>
          <t>X &gt; 1.573</t>
        </is>
      </c>
      <c r="B27" t="n">
        <v>262</v>
      </c>
      <c r="C27" s="4" t="n">
        <v>0.9416761836068162</v>
      </c>
      <c r="D27" s="4" t="n">
        <v>5.055293410337221</v>
      </c>
      <c r="E27" s="4" t="n">
        <v>5.805462871679559</v>
      </c>
      <c r="F27" s="4" t="n">
        <v>7.080754172225987</v>
      </c>
      <c r="G27" s="4" t="n">
        <v>8.069050514405731</v>
      </c>
      <c r="H27" s="4" t="n">
        <v>7.603133673495435</v>
      </c>
      <c r="I27" s="4" t="n">
        <v>9.426796902788034</v>
      </c>
      <c r="J27" s="4" t="n">
        <v>7.814575336067612</v>
      </c>
      <c r="K27" s="4" t="n">
        <v>8.898613617824232</v>
      </c>
      <c r="L27" s="4" t="n">
        <v>9.575205990048218</v>
      </c>
      <c r="M27" s="4" t="n">
        <v>9.370452665730639</v>
      </c>
      <c r="N27" s="4" t="n">
        <v>5.969721319259278</v>
      </c>
      <c r="O27" s="4" t="n">
        <v>6.694504876253305</v>
      </c>
      <c r="P27" s="4" t="n">
        <v>4.654149872651736</v>
      </c>
    </row>
    <row r="28">
      <c r="A28" t="inlineStr">
        <is>
          <t>X &gt; 1.624</t>
        </is>
      </c>
      <c r="B28" t="n">
        <v>221</v>
      </c>
      <c r="C28" s="4" t="n">
        <v>0.9002268381610676</v>
      </c>
      <c r="D28" s="4" t="n">
        <v>5.171006166373282</v>
      </c>
      <c r="E28" s="4" t="n">
        <v>7.038580898690718</v>
      </c>
      <c r="F28" s="4" t="n">
        <v>8.526300094646629</v>
      </c>
      <c r="G28" s="4" t="n">
        <v>10.25032231848849</v>
      </c>
      <c r="H28" s="4" t="n">
        <v>10.54776425620415</v>
      </c>
      <c r="I28" s="4" t="n">
        <v>10.91551922671467</v>
      </c>
      <c r="J28" s="4" t="n">
        <v>8.185892389019145</v>
      </c>
      <c r="K28" s="4" t="n">
        <v>9.934847253968066</v>
      </c>
      <c r="L28" s="4" t="n">
        <v>10.89467682007135</v>
      </c>
      <c r="M28" s="4" t="n">
        <v>10.23743480797097</v>
      </c>
      <c r="N28" s="4" t="n">
        <v>7.104397150836768</v>
      </c>
      <c r="O28" s="4" t="n">
        <v>7.589119915457481</v>
      </c>
      <c r="P28" s="4" t="n">
        <v>6.028886496602546</v>
      </c>
    </row>
    <row r="29">
      <c r="A29" t="inlineStr">
        <is>
          <t>X &gt; 1.676</t>
        </is>
      </c>
      <c r="B29" t="n">
        <v>194</v>
      </c>
      <c r="C29" s="4" t="n">
        <v>-0.4315826501068756</v>
      </c>
      <c r="D29" s="4" t="n">
        <v>6.204266417341231</v>
      </c>
      <c r="E29" s="4" t="n">
        <v>8.386717298373505</v>
      </c>
      <c r="F29" s="4" t="n">
        <v>8.001506513455233</v>
      </c>
      <c r="G29" s="4" t="n">
        <v>9.524940968486163</v>
      </c>
      <c r="H29" s="4" t="n">
        <v>10.33784682372759</v>
      </c>
      <c r="I29" s="4" t="n">
        <v>10.76857702398109</v>
      </c>
      <c r="J29" s="4" t="n">
        <v>8.755001872622259</v>
      </c>
      <c r="K29" s="4" t="n">
        <v>10.24039373901729</v>
      </c>
      <c r="L29" s="4" t="n">
        <v>10.93666030656667</v>
      </c>
      <c r="M29" s="4" t="n">
        <v>10.73190698224909</v>
      </c>
      <c r="N29" s="4" t="n">
        <v>7.673506634439882</v>
      </c>
      <c r="O29" s="4" t="n">
        <v>7.25325202349498</v>
      </c>
      <c r="P29" s="4" t="n">
        <v>4.925653768142411</v>
      </c>
    </row>
    <row r="30">
      <c r="A30" t="inlineStr">
        <is>
          <t>X &gt; 1.728</t>
        </is>
      </c>
      <c r="B30" t="n">
        <v>163</v>
      </c>
      <c r="C30" s="4" t="n">
        <v>0.2672978761090405</v>
      </c>
      <c r="D30" s="4" t="n">
        <v>8.47167518339019</v>
      </c>
      <c r="E30" s="4" t="n">
        <v>10.53079420685495</v>
      </c>
      <c r="F30" s="4" t="n">
        <v>8.820556541916432</v>
      </c>
      <c r="G30" s="4" t="n">
        <v>10.73612305690561</v>
      </c>
      <c r="H30" s="4" t="n">
        <v>11.03356499462127</v>
      </c>
      <c r="I30" s="4" t="n">
        <v>12.17582514237967</v>
      </c>
      <c r="J30" s="4" t="n">
        <v>9.254654013536815</v>
      </c>
      <c r="K30" s="4" t="n">
        <v>9.807151059869859</v>
      </c>
      <c r="L30" s="4" t="n">
        <v>11.41101360490327</v>
      </c>
      <c r="M30" s="4" t="n">
        <v>11.2062602805857</v>
      </c>
      <c r="N30" s="4" t="n">
        <v>8.173158775354437</v>
      </c>
      <c r="O30" s="4" t="n">
        <v>9.593394961955546</v>
      </c>
      <c r="P30" s="4" t="n">
        <v>6.775631631655152</v>
      </c>
    </row>
    <row r="31">
      <c r="A31" t="inlineStr">
        <is>
          <t>X &gt; 1.78</t>
        </is>
      </c>
      <c r="B31" t="n">
        <v>148</v>
      </c>
      <c r="C31" s="4" t="n">
        <v>1.560615733844081</v>
      </c>
      <c r="D31" s="4" t="n">
        <v>8.732825904663606</v>
      </c>
      <c r="E31" s="4" t="n">
        <v>10.36498422509405</v>
      </c>
      <c r="F31" s="4" t="n">
        <v>8.468210330674516</v>
      </c>
      <c r="G31" s="4" t="n">
        <v>10.63249181830504</v>
      </c>
      <c r="H31" s="4" t="n">
        <v>12.28128510737207</v>
      </c>
      <c r="I31" s="4" t="n">
        <v>12.87222706577545</v>
      </c>
      <c r="J31" s="4" t="n">
        <v>9.70234096429126</v>
      </c>
      <c r="K31" s="4" t="n">
        <v>12.34404378081165</v>
      </c>
      <c r="L31" s="4" t="n">
        <v>13.52094562281076</v>
      </c>
      <c r="M31" s="4" t="n">
        <v>13.31619229849318</v>
      </c>
      <c r="N31" s="4" t="n">
        <v>9.296521401784545</v>
      </c>
      <c r="O31" s="4" t="n">
        <v>12.25464516921803</v>
      </c>
      <c r="P31" s="4" t="n">
        <v>7.774636771764591</v>
      </c>
    </row>
    <row r="32">
      <c r="A32" t="inlineStr">
        <is>
          <t>X &gt; 1.832</t>
        </is>
      </c>
      <c r="B32" t="n">
        <v>121</v>
      </c>
      <c r="C32" s="4" t="n">
        <v>2.878462506236311</v>
      </c>
      <c r="D32" s="4" t="n">
        <v>9.531351703189401</v>
      </c>
      <c r="E32" s="4" t="n">
        <v>14.92160696353497</v>
      </c>
      <c r="F32" s="4" t="n">
        <v>8.440289848208579</v>
      </c>
      <c r="G32" s="4" t="n">
        <v>11.20765375710336</v>
      </c>
      <c r="H32" s="4" t="n">
        <v>13.15798825680248</v>
      </c>
      <c r="I32" s="4" t="n">
        <v>14.72614710151368</v>
      </c>
      <c r="J32" s="4" t="n">
        <v>9.300286016781762</v>
      </c>
      <c r="K32" s="4" t="n">
        <v>11.71862497357467</v>
      </c>
      <c r="L32" s="4" t="n">
        <v>13.34783863152195</v>
      </c>
      <c r="M32" s="4" t="n">
        <v>11.4901927452209</v>
      </c>
      <c r="N32" s="4" t="n">
        <v>6.565898216615913</v>
      </c>
      <c r="O32" s="4" t="n">
        <v>10.27787501062969</v>
      </c>
      <c r="P32" s="4" t="n">
        <v>5.568918656955567</v>
      </c>
    </row>
    <row r="33">
      <c r="A33" t="inlineStr">
        <is>
          <t>X &gt; 1.883</t>
        </is>
      </c>
      <c r="B33" t="n">
        <v>112</v>
      </c>
      <c r="C33" s="4" t="n">
        <v>2.863704536932886</v>
      </c>
      <c r="D33" s="4" t="n">
        <v>11.0735594953972</v>
      </c>
      <c r="E33" s="4" t="n">
        <v>16.03583364594347</v>
      </c>
      <c r="F33" s="4" t="n">
        <v>10.80894392140811</v>
      </c>
      <c r="G33" s="4" t="n">
        <v>12.05623699205022</v>
      </c>
      <c r="H33" s="4" t="n">
        <v>14.13939321548017</v>
      </c>
      <c r="I33" s="4" t="n">
        <v>14.94751664106503</v>
      </c>
      <c r="J33" s="4" t="n">
        <v>9.123190385140681</v>
      </c>
      <c r="K33" s="4" t="n">
        <v>11.7407619275298</v>
      </c>
      <c r="L33" s="4" t="n">
        <v>12.67635102821616</v>
      </c>
      <c r="M33" s="4" t="n">
        <v>11.57874056104144</v>
      </c>
      <c r="N33" s="4" t="n">
        <v>7.148838004101151</v>
      </c>
      <c r="O33" s="4" t="n">
        <v>9.40715482172768</v>
      </c>
      <c r="P33" s="4" t="n">
        <v>6.085447582575398</v>
      </c>
    </row>
    <row r="34">
      <c r="A34" t="inlineStr">
        <is>
          <t>X &gt; 1.935</t>
        </is>
      </c>
      <c r="B34" t="n">
        <v>97</v>
      </c>
      <c r="C34" s="4" t="n">
        <v>2.145736937521981</v>
      </c>
      <c r="D34" s="4" t="n">
        <v>10.84344167507319</v>
      </c>
      <c r="E34" s="4" t="n">
        <v>14.57228430868278</v>
      </c>
      <c r="F34" s="4" t="n">
        <v>9.547898266032547</v>
      </c>
      <c r="G34" s="4" t="n">
        <v>10.04040488601193</v>
      </c>
      <c r="H34" s="4" t="n">
        <v>12.39970249383067</v>
      </c>
      <c r="I34" s="4" t="n">
        <v>13.34589661160995</v>
      </c>
      <c r="J34" s="4" t="n">
        <v>6.693146202519173</v>
      </c>
      <c r="K34" s="4" t="n">
        <v>8.694001986439957</v>
      </c>
      <c r="L34" s="4" t="n">
        <v>10.93666030656667</v>
      </c>
      <c r="M34" s="4" t="n">
        <v>9.700979147197543</v>
      </c>
      <c r="N34" s="4" t="n">
        <v>6.642578799388339</v>
      </c>
      <c r="O34" s="4" t="n">
        <v>7.25325202349498</v>
      </c>
      <c r="P34" s="4" t="n">
        <v>5.441117685668182</v>
      </c>
    </row>
    <row r="35">
      <c r="A35" t="inlineStr">
        <is>
          <t>X &gt; 1.987</t>
        </is>
      </c>
      <c r="B35" t="n">
        <v>84</v>
      </c>
      <c r="C35" s="4" t="n">
        <v>1.077990251218594</v>
      </c>
      <c r="D35" s="4" t="n">
        <v>7.799749971587673</v>
      </c>
      <c r="E35" s="4" t="n">
        <v>13.35726221737204</v>
      </c>
      <c r="F35" s="4" t="n">
        <v>8.725610588074773</v>
      </c>
      <c r="G35" s="4" t="n">
        <v>8.187189373002603</v>
      </c>
      <c r="H35" s="4" t="n">
        <v>10.86558369167065</v>
      </c>
      <c r="I35" s="4" t="n">
        <v>11.97132616487455</v>
      </c>
      <c r="J35" s="4" t="n">
        <v>6.742238004188295</v>
      </c>
      <c r="K35" s="4" t="n">
        <v>7.871714308482183</v>
      </c>
      <c r="L35" s="4" t="n">
        <v>10.59301769488282</v>
      </c>
      <c r="M35" s="4" t="n">
        <v>11.57874056104144</v>
      </c>
      <c r="N35" s="4" t="n">
        <v>6.851218956482107</v>
      </c>
      <c r="O35" s="4" t="n">
        <v>6.430964345537205</v>
      </c>
      <c r="P35" s="4" t="n">
        <v>3.109257106384923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Ratio-14 — Cumulative Distribution Function (CDF)</t>
        </is>
      </c>
    </row>
    <row r="2" ht="22" customHeight="1">
      <c r="A2" s="2" t="inlineStr">
        <is>
          <t>P(price_h0+h &gt; price_h0 | Volume Ratio-14 &lt; x) - P(price_h0+h &gt; price_h0)</t>
        </is>
      </c>
    </row>
    <row r="3" ht="22" customHeight="1">
      <c r="A3" s="3" t="inlineStr">
        <is>
          <t>Measures the winrate at horizon h days, given that Volume Ratio-14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0.4848</t>
        </is>
      </c>
      <c r="B6" t="n">
        <v>83</v>
      </c>
      <c r="C6" s="4" t="n">
        <v>2.268466441694791</v>
      </c>
      <c r="D6" s="4" t="n">
        <v>-1.724059552221846</v>
      </c>
      <c r="E6" s="4" t="n">
        <v>2.642976503086317</v>
      </c>
      <c r="F6" s="4" t="n">
        <v>3.963705826170013</v>
      </c>
      <c r="G6" s="4" t="n">
        <v>-0.1461439603307255</v>
      </c>
      <c r="H6" s="4" t="n">
        <v>3.722726548813505</v>
      </c>
      <c r="I6" s="4" t="n">
        <v>1.257040450588846</v>
      </c>
      <c r="J6" s="4" t="n">
        <v>-1.591095329145041</v>
      </c>
      <c r="K6" s="4" t="n">
        <v>4.300285737053613</v>
      </c>
      <c r="L6" s="4" t="n">
        <v>3.450160552025686</v>
      </c>
      <c r="M6" s="4" t="n">
        <v>9.986657944862444</v>
      </c>
      <c r="N6" s="4" t="n">
        <v>8.816221825099433</v>
      </c>
      <c r="O6" s="4" t="n">
        <v>4.781509382829228</v>
      </c>
      <c r="P6" s="4" t="n">
        <v>5.031230715105515</v>
      </c>
    </row>
    <row r="7">
      <c r="A7" t="inlineStr">
        <is>
          <t>X &lt; 0.5366</t>
        </is>
      </c>
      <c r="B7" t="n">
        <v>165</v>
      </c>
      <c r="C7" s="4" t="n">
        <v>-3.69825759731841</v>
      </c>
      <c r="D7" s="4" t="n">
        <v>-2.297783017511584</v>
      </c>
      <c r="E7" s="4" t="n">
        <v>-0.8854228084455187</v>
      </c>
      <c r="F7" s="4" t="n">
        <v>-4.369627507163322</v>
      </c>
      <c r="G7" s="4" t="n">
        <v>-4.908048722235492</v>
      </c>
      <c r="H7" s="4" t="n">
        <v>-2.803377868857183</v>
      </c>
      <c r="I7" s="4" t="n">
        <v>-3.490521224683675</v>
      </c>
      <c r="J7" s="4" t="n">
        <v>-3.957704623465176</v>
      </c>
      <c r="K7" s="4" t="n">
        <v>-2.211475593984822</v>
      </c>
      <c r="L7" s="4" t="n">
        <v>1.155266690866767</v>
      </c>
      <c r="M7" s="4" t="n">
        <v>6.14584012814101</v>
      </c>
      <c r="N7" s="4" t="n">
        <v>6.786283891547036</v>
      </c>
      <c r="O7" s="4" t="n">
        <v>5.75996867454154</v>
      </c>
      <c r="P7" s="4" t="n">
        <v>2.373326370454187</v>
      </c>
    </row>
    <row r="8">
      <c r="A8" t="inlineStr">
        <is>
          <t>X &lt; 0.5884</t>
        </is>
      </c>
      <c r="B8" t="n">
        <v>263</v>
      </c>
      <c r="C8" s="4" t="n">
        <v>-3.059476056059033</v>
      </c>
      <c r="D8" s="4" t="n">
        <v>-0.1427477822308347</v>
      </c>
      <c r="E8" s="4" t="n">
        <v>1.349175964002761</v>
      </c>
      <c r="F8" s="4" t="n">
        <v>-2.671514299616156</v>
      </c>
      <c r="G8" s="4" t="n">
        <v>-2.07786004299021</v>
      </c>
      <c r="H8" s="4" t="n">
        <v>0.1063743475556365</v>
      </c>
      <c r="I8" s="4" t="n">
        <v>-0.3557178602826738</v>
      </c>
      <c r="J8" s="4" t="n">
        <v>-0.06818427793210446</v>
      </c>
      <c r="K8" s="4" t="n">
        <v>1.380249798149748</v>
      </c>
      <c r="L8" s="4" t="n">
        <v>4.153623755488887</v>
      </c>
      <c r="M8" s="4" t="n">
        <v>7.980152836978434</v>
      </c>
      <c r="N8" s="4" t="n">
        <v>6.873851583677471</v>
      </c>
      <c r="O8" s="4" t="n">
        <v>5.693140698968314</v>
      </c>
      <c r="P8" s="4" t="n">
        <v>3.281265073069697</v>
      </c>
    </row>
    <row r="9">
      <c r="A9" t="inlineStr">
        <is>
          <t>X &lt; 0.6402</t>
        </is>
      </c>
      <c r="B9" t="n">
        <v>415</v>
      </c>
      <c r="C9" s="4" t="n">
        <v>-4.044750969374654</v>
      </c>
      <c r="D9" s="4" t="n">
        <v>-0.883054892601443</v>
      </c>
      <c r="E9" s="4" t="n">
        <v>-0.4328949938378059</v>
      </c>
      <c r="F9" s="4" t="n">
        <v>-3.770107123470282</v>
      </c>
      <c r="G9" s="4" t="n">
        <v>-2.150254957247476</v>
      </c>
      <c r="H9" s="4" t="n">
        <v>-0.6537722521457354</v>
      </c>
      <c r="I9" s="4" t="n">
        <v>-0.9783141228952275</v>
      </c>
      <c r="J9" s="4" t="n">
        <v>-0.9658812147222946</v>
      </c>
      <c r="K9" s="4" t="n">
        <v>1.611008587344806</v>
      </c>
      <c r="L9" s="4" t="n">
        <v>2.580197182062314</v>
      </c>
      <c r="M9" s="4" t="n">
        <v>4.926416981007016</v>
      </c>
      <c r="N9" s="4" t="n">
        <v>3.274053150400647</v>
      </c>
      <c r="O9" s="4" t="n">
        <v>1.889943117768986</v>
      </c>
      <c r="P9" s="4" t="n">
        <v>0.9348451729368463</v>
      </c>
    </row>
    <row r="10">
      <c r="A10" t="inlineStr">
        <is>
          <t>X &lt; 0.692</t>
        </is>
      </c>
      <c r="B10" t="n">
        <v>576</v>
      </c>
      <c r="C10" s="4" t="n">
        <v>-0.8583264441342422</v>
      </c>
      <c r="D10" s="4" t="n">
        <v>0.6282066554660446</v>
      </c>
      <c r="E10" s="4" t="n">
        <v>0.6725331533326226</v>
      </c>
      <c r="F10" s="4" t="n">
        <v>-2.72886757624795</v>
      </c>
      <c r="G10" s="4" t="n">
        <v>-2.231019361268302</v>
      </c>
      <c r="H10" s="4" t="n">
        <v>-1.24273113685144</v>
      </c>
      <c r="I10" s="4" t="n">
        <v>-0.8093301390978098</v>
      </c>
      <c r="J10" s="4" t="n">
        <v>-1.27651353787931</v>
      </c>
      <c r="K10" s="4" t="n">
        <v>0.3896022926914142</v>
      </c>
      <c r="L10" s="4" t="n">
        <v>1.711818156243837</v>
      </c>
      <c r="M10" s="4" t="n">
        <v>2.300453856411586</v>
      </c>
      <c r="N10" s="4" t="n">
        <v>1.468285887240548</v>
      </c>
      <c r="O10" s="4" t="n">
        <v>1.221341501598936</v>
      </c>
      <c r="P10" s="4" t="n">
        <v>0.1826698047976194</v>
      </c>
    </row>
    <row r="11">
      <c r="A11" t="inlineStr">
        <is>
          <t>X &lt; 0.7438</t>
        </is>
      </c>
      <c r="B11" t="n">
        <v>769</v>
      </c>
      <c r="C11" s="4" t="n">
        <v>-1.204778526395543</v>
      </c>
      <c r="D11" s="4" t="n">
        <v>0.7918952833206205</v>
      </c>
      <c r="E11" s="4" t="n">
        <v>1.113022586035633</v>
      </c>
      <c r="F11" s="4" t="n">
        <v>-1.139653346956607</v>
      </c>
      <c r="G11" s="4" t="n">
        <v>-0.5152838643543518</v>
      </c>
      <c r="H11" s="4" t="n">
        <v>0.5573518718109227</v>
      </c>
      <c r="I11" s="4" t="n">
        <v>0.343419188130369</v>
      </c>
      <c r="J11" s="4" t="n">
        <v>-0.1819288164856445</v>
      </c>
      <c r="K11" s="4" t="n">
        <v>0.7920001459737165</v>
      </c>
      <c r="L11" s="4" t="n">
        <v>1.698371753604768</v>
      </c>
      <c r="M11" s="4" t="n">
        <v>2.217058144884319</v>
      </c>
      <c r="N11" s="4" t="n">
        <v>1.807928913192065</v>
      </c>
      <c r="O11" s="4" t="n">
        <v>1.127934042506908</v>
      </c>
      <c r="P11" s="4" t="n">
        <v>0.6725737204167501</v>
      </c>
    </row>
    <row r="12">
      <c r="A12" t="inlineStr">
        <is>
          <t>X &lt; 0.7956</t>
        </is>
      </c>
      <c r="B12" t="n">
        <v>1005</v>
      </c>
      <c r="C12" s="4" t="n">
        <v>-1.704483685101494</v>
      </c>
      <c r="D12" s="4" t="n">
        <v>0.03699990114529328</v>
      </c>
      <c r="E12" s="4" t="n">
        <v>0.9788952733584964</v>
      </c>
      <c r="F12" s="4" t="n">
        <v>-0.417058337202846</v>
      </c>
      <c r="G12" s="4" t="n">
        <v>-0.2097302256974132</v>
      </c>
      <c r="H12" s="4" t="n">
        <v>0.3844476170627544</v>
      </c>
      <c r="I12" s="4" t="n">
        <v>0.2008019314423066</v>
      </c>
      <c r="J12" s="4" t="n">
        <v>0.679060257842238</v>
      </c>
      <c r="K12" s="4" t="n">
        <v>1.21211977760052</v>
      </c>
      <c r="L12" s="4" t="n">
        <v>2.003655289861349</v>
      </c>
      <c r="M12" s="4" t="n">
        <v>2.054931037231917</v>
      </c>
      <c r="N12" s="4" t="n">
        <v>1.35280310553398</v>
      </c>
      <c r="O12" s="4" t="n">
        <v>0.8903982184899633</v>
      </c>
      <c r="P12" s="4" t="n">
        <v>0.8988804183962955</v>
      </c>
    </row>
    <row r="13">
      <c r="A13" t="inlineStr">
        <is>
          <t>X &lt; 0.8474</t>
        </is>
      </c>
      <c r="B13" t="n">
        <v>1265</v>
      </c>
      <c r="C13" s="4" t="n">
        <v>-0.8450866718583185</v>
      </c>
      <c r="D13" s="4" t="n">
        <v>0.5260712693375424</v>
      </c>
      <c r="E13" s="4" t="n">
        <v>1.273882125350937</v>
      </c>
      <c r="F13" s="4" t="n">
        <v>-0.8318916581067199</v>
      </c>
      <c r="G13" s="4" t="n">
        <v>-0.7774429000482428</v>
      </c>
      <c r="H13" s="4" t="n">
        <v>0.5428157174471195</v>
      </c>
      <c r="I13" s="4" t="n">
        <v>0.1433691756272424</v>
      </c>
      <c r="J13" s="4" t="n">
        <v>0.5067674380090708</v>
      </c>
      <c r="K13" s="4" t="n">
        <v>1.075688811669288</v>
      </c>
      <c r="L13" s="4" t="n">
        <v>1.057950713007337</v>
      </c>
      <c r="M13" s="4" t="n">
        <v>0.9771182086304435</v>
      </c>
      <c r="N13" s="4" t="n">
        <v>0.4252784145194681</v>
      </c>
      <c r="O13" s="4" t="n">
        <v>0.3657420480874265</v>
      </c>
      <c r="P13" s="4" t="n">
        <v>0.186238096409383</v>
      </c>
    </row>
    <row r="14">
      <c r="A14" t="inlineStr">
        <is>
          <t>X &lt; 0.8992</t>
        </is>
      </c>
      <c r="B14" t="n">
        <v>1594</v>
      </c>
      <c r="C14" s="4" t="n">
        <v>-0.3439056099295996</v>
      </c>
      <c r="D14" s="4" t="n">
        <v>-0.08632034438917913</v>
      </c>
      <c r="E14" s="4" t="n">
        <v>-0.2604791435114677</v>
      </c>
      <c r="F14" s="4" t="n">
        <v>-1.843114718641807</v>
      </c>
      <c r="G14" s="4" t="n">
        <v>-1.724528122984559</v>
      </c>
      <c r="H14" s="4" t="n">
        <v>-0.9277104049942437</v>
      </c>
      <c r="I14" s="4" t="n">
        <v>-0.8539913450150891</v>
      </c>
      <c r="J14" s="4" t="n">
        <v>-0.9125239005736105</v>
      </c>
      <c r="K14" s="4" t="n">
        <v>-0.6894399843794261</v>
      </c>
      <c r="L14" s="4" t="n">
        <v>-1.380282263398357</v>
      </c>
      <c r="M14" s="4" t="n">
        <v>-1.049848758217891</v>
      </c>
      <c r="N14" s="4" t="n">
        <v>-1.231487810435183</v>
      </c>
      <c r="O14" s="4" t="n">
        <v>-0.9902925584783233</v>
      </c>
      <c r="P14" s="4" t="n">
        <v>-1.270261325831122</v>
      </c>
    </row>
    <row r="15">
      <c r="A15" t="inlineStr">
        <is>
          <t>X &lt; 0.951</t>
        </is>
      </c>
      <c r="B15" t="n">
        <v>1905</v>
      </c>
      <c r="C15" s="4" t="n">
        <v>-0.3807622638719508</v>
      </c>
      <c r="D15" s="4" t="n">
        <v>0.09425775905320677</v>
      </c>
      <c r="E15" s="4" t="n">
        <v>-0.3767073621090233</v>
      </c>
      <c r="F15" s="4" t="n">
        <v>-1.105919935361754</v>
      </c>
      <c r="G15" s="4" t="n">
        <v>-0.6760738006053941</v>
      </c>
      <c r="H15" s="4" t="n">
        <v>-0.4548305168773865</v>
      </c>
      <c r="I15" s="4" t="n">
        <v>0.1163749793794437</v>
      </c>
      <c r="J15" s="4" t="n">
        <v>-0.3221262030330578</v>
      </c>
      <c r="K15" s="4" t="n">
        <v>-0.1973457762847062</v>
      </c>
      <c r="L15" s="4" t="n">
        <v>-0.8614960121190904</v>
      </c>
      <c r="M15" s="4" t="n">
        <v>-0.6704358390783582</v>
      </c>
      <c r="N15" s="4" t="n">
        <v>-0.7117695320438742</v>
      </c>
      <c r="O15" s="4" t="n">
        <v>-0.47329788401359</v>
      </c>
      <c r="P15" s="4" t="n">
        <v>-0.6140274830414043</v>
      </c>
    </row>
    <row r="16">
      <c r="A16" t="inlineStr">
        <is>
          <t>X &lt; 1.003</t>
        </is>
      </c>
      <c r="B16" t="n">
        <v>2271</v>
      </c>
      <c r="C16" s="4" t="n">
        <v>-0.7194567170562323</v>
      </c>
      <c r="D16" s="4" t="n">
        <v>0.0342784741845108</v>
      </c>
      <c r="E16" s="4" t="n">
        <v>-0.03011727430194355</v>
      </c>
      <c r="F16" s="4" t="n">
        <v>-0.5774311020778313</v>
      </c>
      <c r="G16" s="4" t="n">
        <v>-0.3466452134635603</v>
      </c>
      <c r="H16" s="4" t="n">
        <v>-0.2446568064592753</v>
      </c>
      <c r="I16" s="4" t="n">
        <v>-0.0421359363838576</v>
      </c>
      <c r="J16" s="4" t="n">
        <v>-0.3974821790101544</v>
      </c>
      <c r="K16" s="4" t="n">
        <v>-0.1707997094272571</v>
      </c>
      <c r="L16" s="4" t="n">
        <v>-0.7769456750805404</v>
      </c>
      <c r="M16" s="4" t="n">
        <v>-0.6055790771040606</v>
      </c>
      <c r="N16" s="4" t="n">
        <v>-0.9866500230498758</v>
      </c>
      <c r="O16" s="4" t="n">
        <v>-0.6783582567431381</v>
      </c>
      <c r="P16" s="4" t="n">
        <v>-0.5801182474554309</v>
      </c>
    </row>
    <row r="17">
      <c r="A17" t="inlineStr">
        <is>
          <t>X &lt; 1.055</t>
        </is>
      </c>
      <c r="B17" t="n">
        <v>2590</v>
      </c>
      <c r="C17" s="4" t="n">
        <v>-0.5533691692303364</v>
      </c>
      <c r="D17" s="4" t="n">
        <v>-0.4155422944348004</v>
      </c>
      <c r="E17" s="4" t="n">
        <v>-0.5975353879446033</v>
      </c>
      <c r="F17" s="4" t="n">
        <v>-0.9080890456248625</v>
      </c>
      <c r="G17" s="4" t="n">
        <v>-0.6179371408580394</v>
      </c>
      <c r="H17" s="4" t="n">
        <v>-0.2226160223951155</v>
      </c>
      <c r="I17" s="4" t="n">
        <v>-0.4404309908179087</v>
      </c>
      <c r="J17" s="4" t="n">
        <v>-0.6555901563517352</v>
      </c>
      <c r="K17" s="4" t="n">
        <v>-0.3487646345401103</v>
      </c>
      <c r="L17" s="4" t="n">
        <v>-1.177735324906422</v>
      </c>
      <c r="M17" s="4" t="n">
        <v>-1.014229523251437</v>
      </c>
      <c r="N17" s="4" t="n">
        <v>-1.190006793076975</v>
      </c>
      <c r="O17" s="4" t="n">
        <v>-0.8943007662967943</v>
      </c>
      <c r="P17" s="4" t="n">
        <v>-0.8933168961890772</v>
      </c>
    </row>
    <row r="18">
      <c r="A18" t="inlineStr">
        <is>
          <t>X &lt; 1.106</t>
        </is>
      </c>
      <c r="B18" t="n">
        <v>2873</v>
      </c>
      <c r="C18" s="4" t="n">
        <v>-0.345136171907825</v>
      </c>
      <c r="D18" s="4" t="n">
        <v>-0.7254625397600165</v>
      </c>
      <c r="E18" s="4" t="n">
        <v>-0.5817114303394817</v>
      </c>
      <c r="F18" s="4" t="n">
        <v>-0.6755588287033802</v>
      </c>
      <c r="G18" s="4" t="n">
        <v>-0.6748773134915638</v>
      </c>
      <c r="H18" s="4" t="n">
        <v>-0.1850600993410723</v>
      </c>
      <c r="I18" s="4" t="n">
        <v>-0.320340501792117</v>
      </c>
      <c r="J18" s="4" t="n">
        <v>-0.4212943069647253</v>
      </c>
      <c r="K18" s="4" t="n">
        <v>0.09266801310510431</v>
      </c>
      <c r="L18" s="4" t="n">
        <v>-0.3558874146062223</v>
      </c>
      <c r="M18" s="4" t="n">
        <v>-0.5412673865047566</v>
      </c>
      <c r="N18" s="4" t="n">
        <v>-0.6266278344081613</v>
      </c>
      <c r="O18" s="4" t="n">
        <v>-0.5404045778150106</v>
      </c>
      <c r="P18" s="4" t="n">
        <v>-0.584409709453837</v>
      </c>
    </row>
    <row r="19">
      <c r="A19" t="inlineStr">
        <is>
          <t>X &lt; 1.158</t>
        </is>
      </c>
      <c r="B19" t="n">
        <v>3087</v>
      </c>
      <c r="C19" s="4" t="n">
        <v>-0.6547286427906158</v>
      </c>
      <c r="D19" s="4" t="n">
        <v>-0.9265672736066293</v>
      </c>
      <c r="E19" s="4" t="n">
        <v>-0.8846450038766989</v>
      </c>
      <c r="F19" s="4" t="n">
        <v>-0.9308157538536648</v>
      </c>
      <c r="G19" s="4" t="n">
        <v>-0.6767825723646865</v>
      </c>
      <c r="H19" s="4" t="n">
        <v>-0.55567948241967</v>
      </c>
      <c r="I19" s="4" t="n">
        <v>-0.6552629323027759</v>
      </c>
      <c r="J19" s="4" t="n">
        <v>-0.7170017537905551</v>
      </c>
      <c r="K19" s="4" t="n">
        <v>-0.534002441348413</v>
      </c>
      <c r="L19" s="4" t="n">
        <v>-0.8164506540872978</v>
      </c>
      <c r="M19" s="4" t="n">
        <v>-0.9709589304056223</v>
      </c>
      <c r="N19" s="4" t="n">
        <v>-0.9186711296915675</v>
      </c>
      <c r="O19" s="4" t="n">
        <v>-0.770491366281199</v>
      </c>
      <c r="P19" s="4" t="n">
        <v>-0.7942090419791867</v>
      </c>
    </row>
    <row r="20">
      <c r="A20" t="inlineStr">
        <is>
          <t>X &lt; 1.21</t>
        </is>
      </c>
      <c r="B20" t="n">
        <v>3284</v>
      </c>
      <c r="C20" s="4" t="n">
        <v>-0.3248001643106733</v>
      </c>
      <c r="D20" s="4" t="n">
        <v>-0.6766138749218058</v>
      </c>
      <c r="E20" s="4" t="n">
        <v>-0.7214284394673243</v>
      </c>
      <c r="F20" s="4" t="n">
        <v>-0.3623415326642387</v>
      </c>
      <c r="G20" s="4" t="n">
        <v>-0.3681155306169046</v>
      </c>
      <c r="H20" s="4" t="n">
        <v>-0.2059895305708608</v>
      </c>
      <c r="I20" s="4" t="n">
        <v>-0.5780509241561376</v>
      </c>
      <c r="J20" s="4" t="n">
        <v>-0.6032533838562841</v>
      </c>
      <c r="K20" s="4" t="n">
        <v>-0.4956429719185778</v>
      </c>
      <c r="L20" s="4" t="n">
        <v>-0.538369166431039</v>
      </c>
      <c r="M20" s="4" t="n">
        <v>-0.6958041823198542</v>
      </c>
      <c r="N20" s="4" t="n">
        <v>-0.6140739166013915</v>
      </c>
      <c r="O20" s="4" t="n">
        <v>-0.4694487877526328</v>
      </c>
      <c r="P20" s="4" t="n">
        <v>-0.5984744637096213</v>
      </c>
    </row>
    <row r="21">
      <c r="A21" t="inlineStr">
        <is>
          <t>X &lt; 1.262</t>
        </is>
      </c>
      <c r="B21" t="n">
        <v>3454</v>
      </c>
      <c r="C21" s="4" t="n">
        <v>-0.51766675978309</v>
      </c>
      <c r="D21" s="4" t="n">
        <v>-0.4985491518701366</v>
      </c>
      <c r="E21" s="4" t="n">
        <v>-0.5893467292369152</v>
      </c>
      <c r="F21" s="4" t="n">
        <v>-0.2414519875328409</v>
      </c>
      <c r="G21" s="4" t="n">
        <v>-0.2444622365294506</v>
      </c>
      <c r="H21" s="4" t="n">
        <v>-0.1911960392858632</v>
      </c>
      <c r="I21" s="4" t="n">
        <v>-0.3468862978048222</v>
      </c>
      <c r="J21" s="4" t="n">
        <v>-0.3359343051978882</v>
      </c>
      <c r="K21" s="4" t="n">
        <v>-0.3232635959493209</v>
      </c>
      <c r="L21" s="4" t="n">
        <v>-0.2899589775675295</v>
      </c>
      <c r="M21" s="4" t="n">
        <v>-0.4207222266770643</v>
      </c>
      <c r="N21" s="4" t="n">
        <v>-0.2255006202374616</v>
      </c>
      <c r="O21" s="4" t="n">
        <v>-0.1085573965894611</v>
      </c>
      <c r="P21" s="4" t="n">
        <v>-0.247789244292008</v>
      </c>
    </row>
    <row r="22">
      <c r="A22" t="inlineStr">
        <is>
          <t>X &lt; 1.314</t>
        </is>
      </c>
      <c r="B22" t="n">
        <v>3564</v>
      </c>
      <c r="C22" s="4" t="n">
        <v>-0.6063821278700203</v>
      </c>
      <c r="D22" s="4" t="n">
        <v>-0.5255935886552194</v>
      </c>
      <c r="E22" s="4" t="n">
        <v>-0.5698107097008887</v>
      </c>
      <c r="F22" s="4" t="n">
        <v>-0.2845687494688605</v>
      </c>
      <c r="G22" s="4" t="n">
        <v>-0.1361483583955803</v>
      </c>
      <c r="H22" s="4" t="n">
        <v>-0.07533242841680732</v>
      </c>
      <c r="I22" s="4" t="n">
        <v>-0.2848112382804899</v>
      </c>
      <c r="J22" s="4" t="n">
        <v>-0.3165855252234664</v>
      </c>
      <c r="K22" s="4" t="n">
        <v>-0.2501418870641245</v>
      </c>
      <c r="L22" s="4" t="n">
        <v>-0.3001063708869793</v>
      </c>
      <c r="M22" s="4" t="n">
        <v>-0.4611889515541847</v>
      </c>
      <c r="N22" s="4" t="n">
        <v>-0.1307269346056756</v>
      </c>
      <c r="O22" s="4" t="n">
        <v>-0.1144841283825215</v>
      </c>
      <c r="P22" s="4" t="n">
        <v>-0.2136545498600668</v>
      </c>
    </row>
    <row r="23">
      <c r="A23" t="inlineStr">
        <is>
          <t>X &lt; 1.365</t>
        </is>
      </c>
      <c r="B23" t="n">
        <v>3665</v>
      </c>
      <c r="C23" s="4" t="n">
        <v>-0.3727205388070374</v>
      </c>
      <c r="D23" s="4" t="n">
        <v>-0.3655504156327538</v>
      </c>
      <c r="E23" s="4" t="n">
        <v>-0.3921548508698365</v>
      </c>
      <c r="F23" s="4" t="n">
        <v>-0.1655458745102649</v>
      </c>
      <c r="G23" s="4" t="n">
        <v>-0.1720661419415279</v>
      </c>
      <c r="H23" s="4" t="n">
        <v>-0.05030185666794296</v>
      </c>
      <c r="I23" s="4" t="n">
        <v>-0.3108089113781674</v>
      </c>
      <c r="J23" s="4" t="n">
        <v>-0.2456075290127231</v>
      </c>
      <c r="K23" s="4" t="n">
        <v>-0.2098998085542831</v>
      </c>
      <c r="L23" s="4" t="n">
        <v>-0.2818800974311557</v>
      </c>
      <c r="M23" s="4" t="n">
        <v>-0.4714230158396902</v>
      </c>
      <c r="N23" s="4" t="n">
        <v>-0.2036591714802896</v>
      </c>
      <c r="O23" s="4" t="n">
        <v>-0.1994619657401699</v>
      </c>
      <c r="P23" s="4" t="n">
        <v>-0.261755691640154</v>
      </c>
    </row>
    <row r="24">
      <c r="A24" t="inlineStr">
        <is>
          <t>X &lt; 1.417</t>
        </is>
      </c>
      <c r="B24" t="n">
        <v>3737</v>
      </c>
      <c r="C24" s="4" t="n">
        <v>-0.2267716535433166</v>
      </c>
      <c r="D24" s="4" t="n">
        <v>-0.3573458888957575</v>
      </c>
      <c r="E24" s="4" t="n">
        <v>-0.5511079610088174</v>
      </c>
      <c r="F24" s="4" t="n">
        <v>-0.3263929194931805</v>
      </c>
      <c r="G24" s="4" t="n">
        <v>-0.3431795284287631</v>
      </c>
      <c r="H24" s="4" t="n">
        <v>-0.1646788806480046</v>
      </c>
      <c r="I24" s="4" t="n">
        <v>-0.3684174248690368</v>
      </c>
      <c r="J24" s="4" t="n">
        <v>-0.2600392625827013</v>
      </c>
      <c r="K24" s="4" t="n">
        <v>-0.3063671860076482</v>
      </c>
      <c r="L24" s="4" t="n">
        <v>-0.4200804072289088</v>
      </c>
      <c r="M24" s="4" t="n">
        <v>-0.5832151303260105</v>
      </c>
      <c r="N24" s="4" t="n">
        <v>-0.3199752767608004</v>
      </c>
      <c r="O24" s="4" t="n">
        <v>-0.323984825142297</v>
      </c>
      <c r="P24" s="4" t="n">
        <v>-0.3535409108685457</v>
      </c>
    </row>
    <row r="25">
      <c r="A25" t="inlineStr">
        <is>
          <t>X &lt; 1.469</t>
        </is>
      </c>
      <c r="B25" t="n">
        <v>3803</v>
      </c>
      <c r="C25" s="4" t="n">
        <v>-0.1611532049060003</v>
      </c>
      <c r="D25" s="4" t="n">
        <v>-0.4221810026368829</v>
      </c>
      <c r="E25" s="4" t="n">
        <v>-0.5407825799910597</v>
      </c>
      <c r="F25" s="4" t="n">
        <v>-0.3439259598252633</v>
      </c>
      <c r="G25" s="4" t="n">
        <v>-0.3435156687202721</v>
      </c>
      <c r="H25" s="4" t="n">
        <v>-0.2941544098150288</v>
      </c>
      <c r="I25" s="4" t="n">
        <v>-0.4433719978551025</v>
      </c>
      <c r="J25" s="4" t="n">
        <v>-0.4237473187936232</v>
      </c>
      <c r="K25" s="4" t="n">
        <v>-0.4178515178483408</v>
      </c>
      <c r="L25" s="4" t="n">
        <v>-0.5443608183822164</v>
      </c>
      <c r="M25" s="4" t="n">
        <v>-0.6294269939469288</v>
      </c>
      <c r="N25" s="4" t="n">
        <v>-0.3701689416469236</v>
      </c>
      <c r="O25" s="4" t="n">
        <v>-0.4077017202581956</v>
      </c>
      <c r="P25" s="4" t="n">
        <v>-0.3535479472694618</v>
      </c>
    </row>
    <row r="26">
      <c r="A26" t="inlineStr">
        <is>
          <t>X &lt; 1.521</t>
        </is>
      </c>
      <c r="B26" t="n">
        <v>3860</v>
      </c>
      <c r="C26" s="4" t="n">
        <v>-0.0792890818934211</v>
      </c>
      <c r="D26" s="4" t="n">
        <v>-0.2826978835874598</v>
      </c>
      <c r="E26" s="4" t="n">
        <v>-0.4311645457382696</v>
      </c>
      <c r="F26" s="4" t="n">
        <v>-0.4161391350702957</v>
      </c>
      <c r="G26" s="4" t="n">
        <v>-0.4495323097257966</v>
      </c>
      <c r="H26" s="4" t="n">
        <v>-0.3965426686977054</v>
      </c>
      <c r="I26" s="4" t="n">
        <v>-0.5189763952495667</v>
      </c>
      <c r="J26" s="4" t="n">
        <v>-0.4030826175937818</v>
      </c>
      <c r="K26" s="4" t="n">
        <v>-0.4240412511802276</v>
      </c>
      <c r="L26" s="4" t="n">
        <v>-0.561226611535389</v>
      </c>
      <c r="M26" s="4" t="n">
        <v>-0.5704033315660837</v>
      </c>
      <c r="N26" s="4" t="n">
        <v>-0.3144489678600877</v>
      </c>
      <c r="O26" s="4" t="n">
        <v>-0.3576174430445818</v>
      </c>
      <c r="P26" s="4" t="n">
        <v>-0.2487493086163113</v>
      </c>
    </row>
    <row r="27">
      <c r="A27" t="inlineStr">
        <is>
          <t>X &lt; 1.573</t>
        </is>
      </c>
      <c r="B27" t="n">
        <v>3903</v>
      </c>
      <c r="C27" s="4" t="n">
        <v>-0.04195721704347477</v>
      </c>
      <c r="D27" s="4" t="n">
        <v>-0.2097373482444809</v>
      </c>
      <c r="E27" s="4" t="n">
        <v>-0.3097937721162509</v>
      </c>
      <c r="F27" s="4" t="n">
        <v>-0.3701386239535083</v>
      </c>
      <c r="G27" s="4" t="n">
        <v>-0.4346335893111615</v>
      </c>
      <c r="H27" s="4" t="n">
        <v>-0.3789524761588012</v>
      </c>
      <c r="I27" s="4" t="n">
        <v>-0.4753916526872501</v>
      </c>
      <c r="J27" s="4" t="n">
        <v>-0.3914827135692676</v>
      </c>
      <c r="K27" s="4" t="n">
        <v>-0.4384674919759703</v>
      </c>
      <c r="L27" s="4" t="n">
        <v>-0.4811227368209501</v>
      </c>
      <c r="M27" s="4" t="n">
        <v>-0.4668303554972226</v>
      </c>
      <c r="N27" s="4" t="n">
        <v>-0.2388974998315305</v>
      </c>
      <c r="O27" s="4" t="n">
        <v>-0.2861999792090941</v>
      </c>
      <c r="P27" s="4" t="n">
        <v>-0.1757617435839691</v>
      </c>
    </row>
    <row r="28">
      <c r="A28" t="inlineStr">
        <is>
          <t>X &lt; 1.624</t>
        </is>
      </c>
      <c r="B28" t="n">
        <v>3944</v>
      </c>
      <c r="C28" s="4" t="n">
        <v>-0.0294504506117903</v>
      </c>
      <c r="D28" s="4" t="n">
        <v>-0.1616347845392454</v>
      </c>
      <c r="E28" s="4" t="n">
        <v>-0.3153041543093806</v>
      </c>
      <c r="F28" s="4" t="n">
        <v>-0.3736740423175959</v>
      </c>
      <c r="G28" s="4" t="n">
        <v>-0.4683826458378206</v>
      </c>
      <c r="H28" s="4" t="n">
        <v>-0.4608092136696342</v>
      </c>
      <c r="I28" s="4" t="n">
        <v>-0.4559074468693041</v>
      </c>
      <c r="J28" s="4" t="n">
        <v>-0.3270808625989261</v>
      </c>
      <c r="K28" s="4" t="n">
        <v>-0.3995177092679398</v>
      </c>
      <c r="L28" s="4" t="n">
        <v>-0.4505486678324715</v>
      </c>
      <c r="M28" s="4" t="n">
        <v>-0.413188209453331</v>
      </c>
      <c r="N28" s="4" t="n">
        <v>-0.2379370302917181</v>
      </c>
      <c r="O28" s="4" t="n">
        <v>-0.2637667788517177</v>
      </c>
      <c r="P28" s="4" t="n">
        <v>-0.2025848717856604</v>
      </c>
    </row>
    <row r="29">
      <c r="A29" t="inlineStr">
        <is>
          <t>X &lt; 1.676</t>
        </is>
      </c>
      <c r="B29" t="n">
        <v>3971</v>
      </c>
      <c r="C29" s="4" t="n">
        <v>0.04170224203902251</v>
      </c>
      <c r="D29" s="4" t="n">
        <v>-0.1758128370155561</v>
      </c>
      <c r="E29" s="4" t="n">
        <v>-0.3311212223926248</v>
      </c>
      <c r="F29" s="4" t="n">
        <v>-0.2877385345433794</v>
      </c>
      <c r="G29" s="4" t="n">
        <v>-0.3603100287681542</v>
      </c>
      <c r="H29" s="4" t="n">
        <v>-0.3758744397095768</v>
      </c>
      <c r="I29" s="4" t="n">
        <v>-0.3715597074230814</v>
      </c>
      <c r="J29" s="4" t="n">
        <v>-0.2970474107571661</v>
      </c>
      <c r="K29" s="4" t="n">
        <v>-0.3442481328323694</v>
      </c>
      <c r="L29" s="4" t="n">
        <v>-0.3755357642366661</v>
      </c>
      <c r="M29" s="4" t="n">
        <v>-0.3649649533736863</v>
      </c>
      <c r="N29" s="4" t="n">
        <v>-0.2158288543361522</v>
      </c>
      <c r="O29" s="4" t="n">
        <v>-0.1939817053907262</v>
      </c>
      <c r="P29" s="4" t="n">
        <v>-0.1063177158381023</v>
      </c>
    </row>
    <row r="30">
      <c r="A30" t="inlineStr">
        <is>
          <t>X &lt; 1.728</t>
        </is>
      </c>
      <c r="B30" t="n">
        <v>4002</v>
      </c>
      <c r="C30" s="4" t="n">
        <v>0.009675004821161792</v>
      </c>
      <c r="D30" s="4" t="n">
        <v>-0.2186143248035251</v>
      </c>
      <c r="E30" s="4" t="n">
        <v>-0.3508649407925049</v>
      </c>
      <c r="F30" s="4" t="n">
        <v>-0.2569654932052003</v>
      </c>
      <c r="G30" s="4" t="n">
        <v>-0.3331297494107517</v>
      </c>
      <c r="H30" s="4" t="n">
        <v>-0.3213299765397863</v>
      </c>
      <c r="I30" s="4" t="n">
        <v>-0.3426340912159063</v>
      </c>
      <c r="J30" s="4" t="n">
        <v>-0.2473542398949675</v>
      </c>
      <c r="K30" s="4" t="n">
        <v>-0.2447366642203477</v>
      </c>
      <c r="L30" s="4" t="n">
        <v>-0.3072984974952746</v>
      </c>
      <c r="M30" s="4" t="n">
        <v>-0.2983773273124086</v>
      </c>
      <c r="N30" s="4" t="n">
        <v>-0.1750880698249162</v>
      </c>
      <c r="O30" s="4" t="n">
        <v>-0.2315982563209218</v>
      </c>
      <c r="P30" s="4" t="n">
        <v>-0.142688349458588</v>
      </c>
    </row>
    <row r="31">
      <c r="A31" t="inlineStr">
        <is>
          <t>X &lt; 1.78</t>
        </is>
      </c>
      <c r="B31" t="n">
        <v>4017</v>
      </c>
      <c r="C31" s="4" t="n">
        <v>-0.03686263782783783</v>
      </c>
      <c r="D31" s="4" t="n">
        <v>-0.1958533330253118</v>
      </c>
      <c r="E31" s="4" t="n">
        <v>-0.30425005387211</v>
      </c>
      <c r="F31" s="4" t="n">
        <v>-0.2102036184123861</v>
      </c>
      <c r="G31" s="4" t="n">
        <v>-0.2880785284948075</v>
      </c>
      <c r="H31" s="4" t="n">
        <v>-0.3248924988055464</v>
      </c>
      <c r="I31" s="4" t="n">
        <v>-0.3215830465237204</v>
      </c>
      <c r="J31" s="4" t="n">
        <v>-0.2283951409414939</v>
      </c>
      <c r="K31" s="4" t="n">
        <v>-0.3005998683073798</v>
      </c>
      <c r="L31" s="4" t="n">
        <v>-0.3412440973744921</v>
      </c>
      <c r="M31" s="4" t="n">
        <v>-0.3331286642606202</v>
      </c>
      <c r="N31" s="4" t="n">
        <v>-0.1852980638617296</v>
      </c>
      <c r="O31" s="4" t="n">
        <v>-0.292944730288248</v>
      </c>
      <c r="P31" s="4" t="n">
        <v>-0.1536612050770856</v>
      </c>
    </row>
    <row r="32">
      <c r="A32" t="inlineStr">
        <is>
          <t>X &lt; 1.832</t>
        </is>
      </c>
      <c r="B32" t="n">
        <v>4044</v>
      </c>
      <c r="C32" s="4" t="n">
        <v>-0.06553592928071339</v>
      </c>
      <c r="D32" s="4" t="n">
        <v>-0.1602387576318307</v>
      </c>
      <c r="E32" s="4" t="n">
        <v>-0.3691778037658935</v>
      </c>
      <c r="F32" s="4" t="n">
        <v>-0.1515712664134412</v>
      </c>
      <c r="G32" s="4" t="n">
        <v>-0.2324997461683793</v>
      </c>
      <c r="H32" s="4" t="n">
        <v>-0.2670727272641571</v>
      </c>
      <c r="I32" s="4" t="n">
        <v>-0.2890210744902149</v>
      </c>
      <c r="J32" s="4" t="n">
        <v>-0.1501782215612693</v>
      </c>
      <c r="K32" s="4" t="n">
        <v>-0.1975914577857978</v>
      </c>
      <c r="L32" s="4" t="n">
        <v>-0.2436094460921367</v>
      </c>
      <c r="M32" s="4" t="n">
        <v>-0.1874707418637058</v>
      </c>
      <c r="N32" s="4" t="n">
        <v>-0.04036120499424811</v>
      </c>
      <c r="O32" s="4" t="n">
        <v>-0.1500586693547845</v>
      </c>
      <c r="P32" s="4" t="n">
        <v>-0.03473045896762272</v>
      </c>
    </row>
    <row r="33">
      <c r="A33" t="inlineStr">
        <is>
          <t>X &lt; 1.883</t>
        </is>
      </c>
      <c r="B33" t="n">
        <v>4053</v>
      </c>
      <c r="C33" s="4" t="n">
        <v>-0.05861293899993569</v>
      </c>
      <c r="D33" s="4" t="n">
        <v>-0.1812726957818569</v>
      </c>
      <c r="E33" s="4" t="n">
        <v>-0.3660223720542817</v>
      </c>
      <c r="F33" s="4" t="n">
        <v>-0.197833266454488</v>
      </c>
      <c r="G33" s="4" t="n">
        <v>-0.2305499531562205</v>
      </c>
      <c r="H33" s="4" t="n">
        <v>-0.2643866416978682</v>
      </c>
      <c r="I33" s="4" t="n">
        <v>-0.2618429648463021</v>
      </c>
      <c r="J33" s="4" t="n">
        <v>-0.1243371550697958</v>
      </c>
      <c r="K33" s="4" t="n">
        <v>-0.1717741563961326</v>
      </c>
      <c r="L33" s="4" t="n">
        <v>-0.1949208475541155</v>
      </c>
      <c r="M33" s="4" t="n">
        <v>-0.1640038740106888</v>
      </c>
      <c r="N33" s="4" t="n">
        <v>-0.04179965663514906</v>
      </c>
      <c r="O33" s="4" t="n">
        <v>-0.1028529307566401</v>
      </c>
      <c r="P33" s="4" t="n">
        <v>-0.03656080627236946</v>
      </c>
    </row>
    <row r="34">
      <c r="A34" t="inlineStr">
        <is>
          <t>X &lt; 1.935</t>
        </is>
      </c>
      <c r="B34" t="n">
        <v>4068</v>
      </c>
      <c r="C34" s="4" t="n">
        <v>-0.03080661229524395</v>
      </c>
      <c r="D34" s="4" t="n">
        <v>-0.1344236978801163</v>
      </c>
      <c r="E34" s="4" t="n">
        <v>-0.2709029491603729</v>
      </c>
      <c r="F34" s="4" t="n">
        <v>-0.1273518818567965</v>
      </c>
      <c r="G34" s="4" t="n">
        <v>-0.1373840177959522</v>
      </c>
      <c r="H34" s="4" t="n">
        <v>-0.1699787177877425</v>
      </c>
      <c r="I34" s="4" t="n">
        <v>-0.1677331398289184</v>
      </c>
      <c r="J34" s="4" t="n">
        <v>-0.03243062615043613</v>
      </c>
      <c r="K34" s="4" t="n">
        <v>-0.05534308457079362</v>
      </c>
      <c r="L34" s="4" t="n">
        <v>-0.1060654747307979</v>
      </c>
      <c r="M34" s="4" t="n">
        <v>-0.07599502516061563</v>
      </c>
      <c r="N34" s="4" t="n">
        <v>-0.003232897969745352</v>
      </c>
      <c r="O34" s="4" t="n">
        <v>-0.01644873126883795</v>
      </c>
      <c r="P34" s="4" t="n">
        <v>0.001376786115223183</v>
      </c>
    </row>
    <row r="35">
      <c r="A35" t="inlineStr">
        <is>
          <t>X &lt; 1.987</t>
        </is>
      </c>
      <c r="B35" t="n">
        <v>4081</v>
      </c>
      <c r="C35" s="4" t="n">
        <v>-0.001987416448372414</v>
      </c>
      <c r="D35" s="4" t="n">
        <v>-0.03709109271491684</v>
      </c>
      <c r="E35" s="4" t="n">
        <v>-0.1988053709536217</v>
      </c>
      <c r="F35" s="4" t="n">
        <v>-0.07972283837818139</v>
      </c>
      <c r="G35" s="4" t="n">
        <v>-0.06697292761445794</v>
      </c>
      <c r="H35" s="4" t="n">
        <v>-0.09850113521682147</v>
      </c>
      <c r="I35" s="4" t="n">
        <v>-0.0965146700895616</v>
      </c>
      <c r="J35" s="4" t="n">
        <v>-0.01204677798980214</v>
      </c>
      <c r="K35" s="4" t="n">
        <v>-0.01060161348132027</v>
      </c>
      <c r="L35" s="4" t="n">
        <v>-0.06385705011921061</v>
      </c>
      <c r="M35" s="4" t="n">
        <v>-0.08349534213472509</v>
      </c>
      <c r="N35" s="4" t="n">
        <v>0.01363454725920121</v>
      </c>
      <c r="O35" s="4" t="n">
        <v>0.023624339471084</v>
      </c>
      <c r="P35" s="4" t="n">
        <v>0.06670217703753423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2026-06-23T13:38:49Z</dcterms:created>
  <dcterms:modified xsi:type="dcterms:W3CDTF">2026-06-23T13:38:49Z</dcterms:modified>
</cp:coreProperties>
</file>