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Probability Density Function (PDF)</t>
        </is>
      </c>
    </row>
    <row r="2" ht="22" customHeight="1">
      <c r="A2" s="2" t="inlineStr">
        <is>
          <t>P(price_h0+h &gt; price_h0 | Vix Level ≈ x) - P(price_h0+h &gt; price_h0)</t>
        </is>
      </c>
    </row>
    <row r="3" ht="22" customHeight="1">
      <c r="A3" s="3" t="inlineStr">
        <is>
          <t>Measures the winrate at horizon h, given that Vix Level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13.38</t>
        </is>
      </c>
      <c r="B6" t="n">
        <v>55</v>
      </c>
      <c r="C6" s="4" t="n">
        <v>8.099220320979093</v>
      </c>
      <c r="D6" s="4" t="n">
        <v>4.127242962039389</v>
      </c>
      <c r="E6" s="4" t="n">
        <v>0.890727562897375</v>
      </c>
      <c r="F6" s="4" t="n">
        <v>0.1816679338981118</v>
      </c>
      <c r="G6" s="4" t="n">
        <v>5.242512023812033</v>
      </c>
      <c r="H6" s="4" t="n">
        <v>10.85522007531283</v>
      </c>
      <c r="I6" s="4" t="n">
        <v>6.47181114703249</v>
      </c>
      <c r="J6" s="4" t="n">
        <v>8.00579483673237</v>
      </c>
      <c r="K6" s="4" t="n">
        <v>8.04986686552656</v>
      </c>
      <c r="L6" s="4" t="n">
        <v>5.471126209688919</v>
      </c>
      <c r="M6" s="4" t="n">
        <v>3.935225661407493</v>
      </c>
      <c r="N6" s="4" t="n">
        <v>3.658508634814694</v>
      </c>
      <c r="O6" s="4" t="n">
        <v>2.538715060655299</v>
      </c>
      <c r="P6" s="4" t="n">
        <v>5.94426570019521</v>
      </c>
      <c r="Q6" s="4" t="n">
        <v>5.288818646974704</v>
      </c>
      <c r="R6" s="4" t="n">
        <v>5.884058631104331</v>
      </c>
      <c r="S6" s="4" t="n">
        <v>9.380360115284688</v>
      </c>
      <c r="T6" s="4" t="n">
        <v>9.278326181742322</v>
      </c>
      <c r="U6" s="4" t="n">
        <v>9.497086037346698</v>
      </c>
      <c r="V6" s="4" t="n">
        <v>9.686748673818308</v>
      </c>
      <c r="W6" s="4" t="n">
        <v>7.330367000811485</v>
      </c>
      <c r="X6" s="4" t="n">
        <v>9.07370751816493</v>
      </c>
      <c r="Y6" s="4" t="n">
        <v>9.351262687369463</v>
      </c>
      <c r="Z6" s="4" t="n">
        <v>7.45991650934657</v>
      </c>
    </row>
    <row r="7">
      <c r="A7" t="inlineStr">
        <is>
          <t>X ≈ 14</t>
        </is>
      </c>
      <c r="B7" t="n">
        <v>81</v>
      </c>
      <c r="C7" s="4" t="n">
        <v>-3.02451686225502</v>
      </c>
      <c r="D7" s="4" t="n">
        <v>-2.160919336616729</v>
      </c>
      <c r="E7" s="4" t="n">
        <v>-4.818638573768347</v>
      </c>
      <c r="F7" s="4" t="n">
        <v>-10.43697855735134</v>
      </c>
      <c r="G7" s="4" t="n">
        <v>-8.348470933437525</v>
      </c>
      <c r="H7" s="4" t="n">
        <v>-10.62073035062024</v>
      </c>
      <c r="I7" s="4" t="n">
        <v>-17.53281731180827</v>
      </c>
      <c r="J7" s="4" t="n">
        <v>-15.35877332599755</v>
      </c>
      <c r="K7" s="4" t="n">
        <v>-14.0930009480445</v>
      </c>
      <c r="L7" s="4" t="n">
        <v>-11.18010471344692</v>
      </c>
      <c r="M7" s="4" t="n">
        <v>-8.45079525692438</v>
      </c>
      <c r="N7" s="4" t="n">
        <v>-7.501274878231662</v>
      </c>
      <c r="O7" s="4" t="n">
        <v>-6.163606390525374</v>
      </c>
      <c r="P7" s="4" t="n">
        <v>-5.155495588136041</v>
      </c>
      <c r="Q7" s="4" t="n">
        <v>-5.814232238479839</v>
      </c>
      <c r="R7" s="4" t="n">
        <v>-6.453940458379023</v>
      </c>
      <c r="S7" s="4" t="n">
        <v>-6.590179365598232</v>
      </c>
      <c r="T7" s="4" t="n">
        <v>-6.697048511798108</v>
      </c>
      <c r="U7" s="4" t="n">
        <v>-7.715793734578234</v>
      </c>
      <c r="V7" s="4" t="n">
        <v>-8.764405926960471</v>
      </c>
      <c r="W7" s="4" t="n">
        <v>-9.309820752862898</v>
      </c>
      <c r="X7" s="4" t="n">
        <v>-10.62245841589598</v>
      </c>
      <c r="Y7" s="4" t="n">
        <v>-11.58510081408003</v>
      </c>
      <c r="Z7" s="4" t="n">
        <v>-9.195526812764108</v>
      </c>
    </row>
    <row r="8">
      <c r="A8" t="inlineStr">
        <is>
          <t>X ≈ 14.61</t>
        </is>
      </c>
      <c r="B8" t="n">
        <v>179</v>
      </c>
      <c r="C8" s="4" t="n">
        <v>-0.03158819242047173</v>
      </c>
      <c r="D8" s="4" t="n">
        <v>3.489205659627061</v>
      </c>
      <c r="E8" s="4" t="n">
        <v>2.060861843603746</v>
      </c>
      <c r="F8" s="4" t="n">
        <v>2.463596958477439</v>
      </c>
      <c r="G8" s="4" t="n">
        <v>3.211627137679272</v>
      </c>
      <c r="H8" s="4" t="n">
        <v>0.6217300840790401</v>
      </c>
      <c r="I8" s="4" t="n">
        <v>-1.256435550715516</v>
      </c>
      <c r="J8" s="4" t="n">
        <v>-3.757554592194417</v>
      </c>
      <c r="K8" s="4" t="n">
        <v>-7.608727164763962</v>
      </c>
      <c r="L8" s="4" t="n">
        <v>-10.60619638125245</v>
      </c>
      <c r="M8" s="4" t="n">
        <v>-10.89279238745588</v>
      </c>
      <c r="N8" s="4" t="n">
        <v>-11.73073707458052</v>
      </c>
      <c r="O8" s="4" t="n">
        <v>-11.18531769956252</v>
      </c>
      <c r="P8" s="4" t="n">
        <v>-10.29615057996219</v>
      </c>
      <c r="Q8" s="4" t="n">
        <v>-9.842529239849512</v>
      </c>
      <c r="R8" s="4" t="n">
        <v>-12.03822218387761</v>
      </c>
      <c r="S8" s="4" t="n">
        <v>-14.96334332635989</v>
      </c>
      <c r="T8" s="4" t="n">
        <v>-14.5155684248564</v>
      </c>
      <c r="U8" s="4" t="n">
        <v>-15.97760055798539</v>
      </c>
      <c r="V8" s="4" t="n">
        <v>-18.58570548182622</v>
      </c>
      <c r="W8" s="4" t="n">
        <v>-18.01831501439479</v>
      </c>
      <c r="X8" s="4" t="n">
        <v>-16.98366284475601</v>
      </c>
      <c r="Y8" s="4" t="n">
        <v>-16.71449063361237</v>
      </c>
      <c r="Z8" s="4" t="n">
        <v>-18.47202864047595</v>
      </c>
    </row>
    <row r="9">
      <c r="A9" t="inlineStr">
        <is>
          <t>X ≈ 15.23</t>
        </is>
      </c>
      <c r="B9" t="n">
        <v>275</v>
      </c>
      <c r="C9" s="4" t="n">
        <v>1.595922879640632</v>
      </c>
      <c r="D9" s="4" t="n">
        <v>-3.817173509873285</v>
      </c>
      <c r="E9" s="4" t="n">
        <v>-2.719995488334398</v>
      </c>
      <c r="F9" s="4" t="n">
        <v>-3.067333060883172</v>
      </c>
      <c r="G9" s="4" t="n">
        <v>-1.264713293833083</v>
      </c>
      <c r="H9" s="4" t="n">
        <v>0.7280108565363861</v>
      </c>
      <c r="I9" s="4" t="n">
        <v>0.3237722580963975</v>
      </c>
      <c r="J9" s="4" t="n">
        <v>0.7700437419960124</v>
      </c>
      <c r="K9" s="4" t="n">
        <v>-0.9954458781647233</v>
      </c>
      <c r="L9" s="4" t="n">
        <v>0.04366621914134328</v>
      </c>
      <c r="M9" s="4" t="n">
        <v>-0.04536793476717094</v>
      </c>
      <c r="N9" s="4" t="n">
        <v>-0.3231753441243654</v>
      </c>
      <c r="O9" s="4" t="n">
        <v>-3.979245947070339</v>
      </c>
      <c r="P9" s="4" t="n">
        <v>-5.651154852029691</v>
      </c>
      <c r="Q9" s="4" t="n">
        <v>-3.773112128739285</v>
      </c>
      <c r="R9" s="4" t="n">
        <v>-6.806852014442121</v>
      </c>
      <c r="S9" s="4" t="n">
        <v>-8.39433960429588</v>
      </c>
      <c r="T9" s="4" t="n">
        <v>-9.228293461135671</v>
      </c>
      <c r="U9" s="4" t="n">
        <v>-9.741791160536472</v>
      </c>
      <c r="V9" s="4" t="n">
        <v>-8.469369733691408</v>
      </c>
      <c r="W9" s="4" t="n">
        <v>-7.92577614909932</v>
      </c>
      <c r="X9" s="4" t="n">
        <v>-11.63880626268347</v>
      </c>
      <c r="Y9" s="4" t="n">
        <v>-12.82264997263384</v>
      </c>
      <c r="Z9" s="4" t="n">
        <v>-14.72190167247201</v>
      </c>
    </row>
    <row r="10">
      <c r="A10" t="inlineStr">
        <is>
          <t>X ≈ 15.84</t>
        </is>
      </c>
      <c r="B10" t="n">
        <v>349</v>
      </c>
      <c r="C10" s="4" t="n">
        <v>0.4843522488680136</v>
      </c>
      <c r="D10" s="4" t="n">
        <v>2.965877864106638</v>
      </c>
      <c r="E10" s="4" t="n">
        <v>1.256229774992939</v>
      </c>
      <c r="F10" s="4" t="n">
        <v>-2.291083025844834</v>
      </c>
      <c r="G10" s="4" t="n">
        <v>-2.087861754880379</v>
      </c>
      <c r="H10" s="4" t="n">
        <v>-1.334618577982397</v>
      </c>
      <c r="I10" s="4" t="n">
        <v>0.1767533961503602</v>
      </c>
      <c r="J10" s="4" t="n">
        <v>-0.9540487328248162</v>
      </c>
      <c r="K10" s="4" t="n">
        <v>0.5133629053482878</v>
      </c>
      <c r="L10" s="4" t="n">
        <v>-0.5407495448485236</v>
      </c>
      <c r="M10" s="4" t="n">
        <v>-1.408278803483746</v>
      </c>
      <c r="N10" s="4" t="n">
        <v>-2.82674846064706</v>
      </c>
      <c r="O10" s="4" t="n">
        <v>-2.234915671635186</v>
      </c>
      <c r="P10" s="4" t="n">
        <v>-3.312567997863461</v>
      </c>
      <c r="Q10" s="4" t="n">
        <v>-4.828080002408605</v>
      </c>
      <c r="R10" s="4" t="n">
        <v>-1.951335483810581</v>
      </c>
      <c r="S10" s="4" t="n">
        <v>-1.229063263879958</v>
      </c>
      <c r="T10" s="4" t="n">
        <v>-1.906656751974985</v>
      </c>
      <c r="U10" s="4" t="n">
        <v>-1.406037731040854</v>
      </c>
      <c r="V10" s="4" t="n">
        <v>-2.078881818106439</v>
      </c>
      <c r="W10" s="4" t="n">
        <v>-1.192330903851534</v>
      </c>
      <c r="X10" s="4" t="n">
        <v>-1.555693307053218</v>
      </c>
      <c r="Y10" s="4" t="n">
        <v>-3.287385204385757</v>
      </c>
      <c r="Z10" s="4" t="n">
        <v>-3.07928640808025</v>
      </c>
    </row>
    <row r="11">
      <c r="A11" t="inlineStr">
        <is>
          <t>X ≈ 16.46</t>
        </is>
      </c>
      <c r="B11" t="n">
        <v>365</v>
      </c>
      <c r="C11" s="4" t="n">
        <v>1.613744869649359</v>
      </c>
      <c r="D11" s="4" t="n">
        <v>0.4319928924202188</v>
      </c>
      <c r="E11" s="4" t="n">
        <v>-2.655633060661678</v>
      </c>
      <c r="F11" s="4" t="n">
        <v>-2.024543119689895</v>
      </c>
      <c r="G11" s="4" t="n">
        <v>-3.208496412841022</v>
      </c>
      <c r="H11" s="4" t="n">
        <v>-4.925450103903827</v>
      </c>
      <c r="I11" s="4" t="n">
        <v>-5.167940357443655</v>
      </c>
      <c r="J11" s="4" t="n">
        <v>-4.908955158933054</v>
      </c>
      <c r="K11" s="4" t="n">
        <v>-2.963873771536377</v>
      </c>
      <c r="L11" s="4" t="n">
        <v>-2.224976863947042</v>
      </c>
      <c r="M11" s="4" t="n">
        <v>-1.515596736224616</v>
      </c>
      <c r="N11" s="4" t="n">
        <v>-0.5452638540801189</v>
      </c>
      <c r="O11" s="4" t="n">
        <v>0.1275933907448206</v>
      </c>
      <c r="P11" s="4" t="n">
        <v>-1.45993118418717</v>
      </c>
      <c r="Q11" s="4" t="n">
        <v>-1.303162150971879</v>
      </c>
      <c r="R11" s="4" t="n">
        <v>-1.527724926848684</v>
      </c>
      <c r="S11" s="4" t="n">
        <v>-2.484167184374257</v>
      </c>
      <c r="T11" s="4" t="n">
        <v>-2.318874867544842</v>
      </c>
      <c r="U11" s="4" t="n">
        <v>-2.378493272675264</v>
      </c>
      <c r="V11" s="4" t="n">
        <v>-2.841955199480083</v>
      </c>
      <c r="W11" s="4" t="n">
        <v>-1.74662643285064</v>
      </c>
      <c r="X11" s="4" t="n">
        <v>-1.278047145545969</v>
      </c>
      <c r="Y11" s="4" t="n">
        <v>0.6378105995202787</v>
      </c>
      <c r="Z11" s="4" t="n">
        <v>1.831024853057187</v>
      </c>
    </row>
    <row r="12">
      <c r="A12" t="inlineStr">
        <is>
          <t>X ≈ 17.08</t>
        </is>
      </c>
      <c r="B12" t="n">
        <v>310</v>
      </c>
      <c r="C12" s="4" t="n">
        <v>-2.447776695378323</v>
      </c>
      <c r="D12" s="4" t="n">
        <v>0.3857524612040066</v>
      </c>
      <c r="E12" s="4" t="n">
        <v>3.234240962944149</v>
      </c>
      <c r="F12" s="4" t="n">
        <v>4.271972682293885</v>
      </c>
      <c r="G12" s="4" t="n">
        <v>2.616845538178367</v>
      </c>
      <c r="H12" s="4" t="n">
        <v>3.312302142821942</v>
      </c>
      <c r="I12" s="4" t="n">
        <v>5.920003999645225</v>
      </c>
      <c r="J12" s="4" t="n">
        <v>4.993274903697554</v>
      </c>
      <c r="K12" s="4" t="n">
        <v>5.037233457894338</v>
      </c>
      <c r="L12" s="4" t="n">
        <v>4.56891551495881</v>
      </c>
      <c r="M12" s="4" t="n">
        <v>6.135728297835229</v>
      </c>
      <c r="N12" s="4" t="n">
        <v>5.52510130667882</v>
      </c>
      <c r="O12" s="4" t="n">
        <v>5.663530184867483</v>
      </c>
      <c r="P12" s="4" t="n">
        <v>4.984121253239415</v>
      </c>
      <c r="Q12" s="4" t="n">
        <v>5.161395912032418</v>
      </c>
      <c r="R12" s="4" t="n">
        <v>4.353116255414044</v>
      </c>
      <c r="S12" s="4" t="n">
        <v>4.861094192544599</v>
      </c>
      <c r="T12" s="4" t="n">
        <v>4.755040970151093</v>
      </c>
      <c r="U12" s="4" t="n">
        <v>4.326653237582839</v>
      </c>
      <c r="V12" s="4" t="n">
        <v>3.546004659022188</v>
      </c>
      <c r="W12" s="4" t="n">
        <v>3.204211410614185</v>
      </c>
      <c r="X12" s="4" t="n">
        <v>2.040778108077944</v>
      </c>
      <c r="Y12" s="4" t="n">
        <v>1.876061120543227</v>
      </c>
      <c r="Z12" s="4" t="n">
        <v>3.412995688231788</v>
      </c>
    </row>
    <row r="13">
      <c r="A13" t="inlineStr">
        <is>
          <t>X ≈ 17.7</t>
        </is>
      </c>
      <c r="B13" t="n">
        <v>251</v>
      </c>
      <c r="C13" s="4" t="n">
        <v>2.860719324871013</v>
      </c>
      <c r="D13" s="4" t="n">
        <v>0.9061252340627277</v>
      </c>
      <c r="E13" s="4" t="n">
        <v>1.027357073038281</v>
      </c>
      <c r="F13" s="4" t="n">
        <v>1.485204864729447</v>
      </c>
      <c r="G13" s="4" t="n">
        <v>4.920087498705726</v>
      </c>
      <c r="H13" s="4" t="n">
        <v>0.7331645398395708</v>
      </c>
      <c r="I13" s="4" t="n">
        <v>-2.435673121503967</v>
      </c>
      <c r="J13" s="4" t="n">
        <v>-2.887314808200102</v>
      </c>
      <c r="K13" s="4" t="n">
        <v>-2.614418882910407</v>
      </c>
      <c r="L13" s="4" t="n">
        <v>-2.993341135173743</v>
      </c>
      <c r="M13" s="4" t="n">
        <v>-3.115413657613722</v>
      </c>
      <c r="N13" s="4" t="n">
        <v>-3.794281798230209</v>
      </c>
      <c r="O13" s="4" t="n">
        <v>-4.525022755957586</v>
      </c>
      <c r="P13" s="4" t="n">
        <v>-5.544916209179682</v>
      </c>
      <c r="Q13" s="4" t="n">
        <v>-7.001602869090725</v>
      </c>
      <c r="R13" s="4" t="n">
        <v>-6.405465390415756</v>
      </c>
      <c r="S13" s="4" t="n">
        <v>-4.954174961882551</v>
      </c>
      <c r="T13" s="4" t="n">
        <v>-5.862275476787069</v>
      </c>
      <c r="U13" s="4" t="n">
        <v>-4.599359571061505</v>
      </c>
      <c r="V13" s="4" t="n">
        <v>-4.013859839636531</v>
      </c>
      <c r="W13" s="4" t="n">
        <v>-4.158817680767292</v>
      </c>
      <c r="X13" s="4" t="n">
        <v>-5.430019180803683</v>
      </c>
      <c r="Y13" s="4" t="n">
        <v>-5.553575172992097</v>
      </c>
      <c r="Z13" s="4" t="n">
        <v>-7.223169329118072</v>
      </c>
    </row>
    <row r="14">
      <c r="A14" t="inlineStr">
        <is>
          <t>X ≈ 18.31</t>
        </is>
      </c>
      <c r="B14" t="n">
        <v>217</v>
      </c>
      <c r="C14" s="4" t="n">
        <v>5.300021515017427</v>
      </c>
      <c r="D14" s="4" t="n">
        <v>2.633466246543129</v>
      </c>
      <c r="E14" s="4" t="n">
        <v>4.39930185391956</v>
      </c>
      <c r="F14" s="4" t="n">
        <v>1.827713076137812</v>
      </c>
      <c r="G14" s="4" t="n">
        <v>1.002123031112653</v>
      </c>
      <c r="H14" s="4" t="n">
        <v>1.184995719225924</v>
      </c>
      <c r="I14" s="4" t="n">
        <v>-0.06133417104810235</v>
      </c>
      <c r="J14" s="4" t="n">
        <v>1.035691221263228</v>
      </c>
      <c r="K14" s="4" t="n">
        <v>1.538664231711927</v>
      </c>
      <c r="L14" s="4" t="n">
        <v>-1.089263305089588</v>
      </c>
      <c r="M14" s="4" t="n">
        <v>-1.270696697909813</v>
      </c>
      <c r="N14" s="4" t="n">
        <v>1.207037133918014</v>
      </c>
      <c r="O14" s="4" t="n">
        <v>0.06732766107293742</v>
      </c>
      <c r="P14" s="4" t="n">
        <v>0.7551556815177705</v>
      </c>
      <c r="Q14" s="4" t="n">
        <v>1.009002954927432</v>
      </c>
      <c r="R14" s="4" t="n">
        <v>-0.6961945721814615</v>
      </c>
      <c r="S14" s="4" t="n">
        <v>0.8450160255143118</v>
      </c>
      <c r="T14" s="4" t="n">
        <v>1.494702142688951</v>
      </c>
      <c r="U14" s="4" t="n">
        <v>-1.514923123304143</v>
      </c>
      <c r="V14" s="4" t="n">
        <v>-1.78865925946873</v>
      </c>
      <c r="W14" s="4" t="n">
        <v>-3.253682461276583</v>
      </c>
      <c r="X14" s="4" t="n">
        <v>-1.025517372369414</v>
      </c>
      <c r="Y14" s="4" t="n">
        <v>0.6318214892068355</v>
      </c>
      <c r="Z14" s="4" t="n">
        <v>2.399170803439162</v>
      </c>
    </row>
    <row r="15">
      <c r="A15" t="inlineStr">
        <is>
          <t>X ≈ 18.93</t>
        </is>
      </c>
      <c r="B15" t="n">
        <v>192</v>
      </c>
      <c r="C15" s="4" t="n">
        <v>-2.61901100849655</v>
      </c>
      <c r="D15" s="4" t="n">
        <v>-7.670826068003478</v>
      </c>
      <c r="E15" s="4" t="n">
        <v>-9.110949612403047</v>
      </c>
      <c r="F15" s="4" t="n">
        <v>-8.783288504410137</v>
      </c>
      <c r="G15" s="4" t="n">
        <v>-7.586169284467658</v>
      </c>
      <c r="H15" s="4" t="n">
        <v>-8.440621666181691</v>
      </c>
      <c r="I15" s="4" t="n">
        <v>-8.692884167636784</v>
      </c>
      <c r="J15" s="4" t="n">
        <v>-7.409024745269285</v>
      </c>
      <c r="K15" s="4" t="n">
        <v>-6.325834789361295</v>
      </c>
      <c r="L15" s="4" t="n">
        <v>-3.974900475774341</v>
      </c>
      <c r="M15" s="4" t="n">
        <v>-0.5754662004662023</v>
      </c>
      <c r="N15" s="4" t="n">
        <v>0.1870203050616865</v>
      </c>
      <c r="O15" s="4" t="n">
        <v>-0.4169703595723959</v>
      </c>
      <c r="P15" s="4" t="n">
        <v>-0.1175634295712982</v>
      </c>
      <c r="Q15" s="4" t="n">
        <v>0.2649747180085527</v>
      </c>
      <c r="R15" s="4" t="n">
        <v>1.901869954284543</v>
      </c>
      <c r="S15" s="4" t="n">
        <v>2.288565382370116</v>
      </c>
      <c r="T15" s="4" t="n">
        <v>3.225212895377183</v>
      </c>
      <c r="U15" s="4" t="n">
        <v>4.483060747663608</v>
      </c>
      <c r="V15" s="4" t="n">
        <v>4.14932077125335</v>
      </c>
      <c r="W15" s="4" t="n">
        <v>3.605956555620494</v>
      </c>
      <c r="X15" s="4" t="n">
        <v>4.571640845756612</v>
      </c>
      <c r="Y15" s="4" t="n">
        <v>3.283991228070178</v>
      </c>
      <c r="Z15" s="4" t="n">
        <v>4.249689236618892</v>
      </c>
    </row>
    <row r="16">
      <c r="A16" t="inlineStr">
        <is>
          <t>X ≈ 19.55</t>
        </is>
      </c>
      <c r="B16" t="n">
        <v>168</v>
      </c>
      <c r="C16" s="4" t="n">
        <v>0.2023000656557272</v>
      </c>
      <c r="D16" s="4" t="n">
        <v>5.498816789139404</v>
      </c>
      <c r="E16" s="4" t="n">
        <v>8.22535991140635</v>
      </c>
      <c r="F16" s="4" t="n">
        <v>8.106592447970648</v>
      </c>
      <c r="G16" s="4" t="n">
        <v>4.169783096484593</v>
      </c>
      <c r="H16" s="4" t="n">
        <v>4.952235476675398</v>
      </c>
      <c r="I16" s="4" t="n">
        <v>5.369615832363216</v>
      </c>
      <c r="J16" s="4" t="n">
        <v>2.11478477854024</v>
      </c>
      <c r="K16" s="4" t="n">
        <v>3.942022353495851</v>
      </c>
      <c r="L16" s="4" t="n">
        <v>3.167956667082805</v>
      </c>
      <c r="M16" s="4" t="n">
        <v>1.061438561438564</v>
      </c>
      <c r="N16" s="4" t="n">
        <v>-1.00345588541451</v>
      </c>
      <c r="O16" s="4" t="n">
        <v>4.41933916423713</v>
      </c>
      <c r="P16" s="4" t="n">
        <v>4.793150856143065</v>
      </c>
      <c r="Q16" s="4" t="n">
        <v>3.538784241818007</v>
      </c>
      <c r="R16" s="4" t="n">
        <v>4.729250906665477</v>
      </c>
      <c r="S16" s="4" t="n">
        <v>3.999874906179571</v>
      </c>
      <c r="T16" s="4" t="n">
        <v>5.08533194299617</v>
      </c>
      <c r="U16" s="4" t="n">
        <v>3.515798842901575</v>
      </c>
      <c r="V16" s="4" t="n">
        <v>1.917177914110368</v>
      </c>
      <c r="W16" s="4" t="n">
        <v>3.754766079430084</v>
      </c>
      <c r="X16" s="4" t="n">
        <v>4.86925989337572</v>
      </c>
      <c r="Y16" s="4" t="n">
        <v>5.144110275689165</v>
      </c>
      <c r="Z16" s="4" t="n">
        <v>3.877665427095081</v>
      </c>
    </row>
    <row r="17">
      <c r="A17" t="inlineStr">
        <is>
          <t>X ≈ 20.16</t>
        </is>
      </c>
      <c r="B17" t="n">
        <v>143</v>
      </c>
      <c r="C17" s="4" t="n">
        <v>-4.70961345452924</v>
      </c>
      <c r="D17" s="4" t="n">
        <v>-4.374643084320539</v>
      </c>
      <c r="E17" s="4" t="n">
        <v>-3.716864530817986</v>
      </c>
      <c r="F17" s="4" t="n">
        <v>-3.032268690890341</v>
      </c>
      <c r="G17" s="4" t="n">
        <v>-4.796250869549304</v>
      </c>
      <c r="H17" s="4" t="n">
        <v>1.684669709109549</v>
      </c>
      <c r="I17" s="4" t="n">
        <v>0.9115738743212987</v>
      </c>
      <c r="J17" s="4" t="n">
        <v>3.430136093891562</v>
      </c>
      <c r="K17" s="4" t="n">
        <v>5.569561481034981</v>
      </c>
      <c r="L17" s="4" t="n">
        <v>6.893397892524021</v>
      </c>
      <c r="M17" s="4" t="n">
        <v>4.370629370629374</v>
      </c>
      <c r="N17" s="4" t="n">
        <v>3.392148510189848</v>
      </c>
      <c r="O17" s="4" t="n">
        <v>0.8687231136210727</v>
      </c>
      <c r="P17" s="4" t="n">
        <v>4.143800206792257</v>
      </c>
      <c r="Q17" s="4" t="n">
        <v>6.281874484908442</v>
      </c>
      <c r="R17" s="4" t="n">
        <v>7.576403753818489</v>
      </c>
      <c r="S17" s="4" t="n">
        <v>7.442265848570671</v>
      </c>
      <c r="T17" s="4" t="n">
        <v>6.637945995610231</v>
      </c>
      <c r="U17" s="4" t="n">
        <v>8.252728579831391</v>
      </c>
      <c r="V17" s="4" t="n">
        <v>14.03422753116009</v>
      </c>
      <c r="W17" s="4" t="n">
        <v>13.49086331552713</v>
      </c>
      <c r="X17" s="4" t="n">
        <v>14.11418163829727</v>
      </c>
      <c r="Y17" s="4" t="n">
        <v>15.08833271991171</v>
      </c>
      <c r="Z17" s="4" t="n">
        <v>15.01236406179368</v>
      </c>
    </row>
    <row r="18">
      <c r="A18" t="inlineStr">
        <is>
          <t>X ≈ 20.78</t>
        </is>
      </c>
      <c r="B18" t="n">
        <v>115</v>
      </c>
      <c r="C18" s="4" t="n">
        <v>1.121946290073971</v>
      </c>
      <c r="D18" s="4" t="n">
        <v>5.97500726532985</v>
      </c>
      <c r="E18" s="4" t="n">
        <v>8.013144590495408</v>
      </c>
      <c r="F18" s="4" t="n">
        <v>12.51653033616952</v>
      </c>
      <c r="G18" s="4" t="n">
        <v>8.672888686546777</v>
      </c>
      <c r="H18" s="4" t="n">
        <v>9.729668188890713</v>
      </c>
      <c r="I18" s="4" t="n">
        <v>13.30439844105882</v>
      </c>
      <c r="J18" s="4" t="n">
        <v>9.547496993861152</v>
      </c>
      <c r="K18" s="4" t="n">
        <v>4.37162897875465</v>
      </c>
      <c r="L18" s="4" t="n">
        <v>5.336693727124214</v>
      </c>
      <c r="M18" s="4" t="n">
        <v>1.263301915475829</v>
      </c>
      <c r="N18" s="4" t="n">
        <v>3.592817406511017</v>
      </c>
      <c r="O18" s="4" t="n">
        <v>6.815819495500065</v>
      </c>
      <c r="P18" s="4" t="n">
        <v>6.594393092167827</v>
      </c>
      <c r="Q18" s="4" t="n">
        <v>8.543960225254935</v>
      </c>
      <c r="R18" s="4" t="n">
        <v>12.61744966442954</v>
      </c>
      <c r="S18" s="4" t="n">
        <v>10.74418132439911</v>
      </c>
      <c r="T18" s="4" t="n">
        <v>11.50872738813074</v>
      </c>
      <c r="U18" s="4" t="n">
        <v>13.46403900853311</v>
      </c>
      <c r="V18" s="4" t="n">
        <v>14.52069758284748</v>
      </c>
      <c r="W18" s="4" t="n">
        <v>14.84689858460604</v>
      </c>
      <c r="X18" s="4" t="n">
        <v>15.6404814254668</v>
      </c>
      <c r="Y18" s="4" t="n">
        <v>15.91533180778037</v>
      </c>
      <c r="Z18" s="4" t="n">
        <v>14.96979793227116</v>
      </c>
    </row>
    <row r="19">
      <c r="A19" t="inlineStr">
        <is>
          <t>X ≈ 21.4</t>
        </is>
      </c>
      <c r="B19" t="n">
        <v>70</v>
      </c>
      <c r="C19" s="4" t="n">
        <v>-0.8035195484352187</v>
      </c>
      <c r="D19" s="4" t="n">
        <v>-8.310707020384434</v>
      </c>
      <c r="E19" s="4" t="n">
        <v>-6.893687707641284</v>
      </c>
      <c r="F19" s="4" t="n">
        <v>5.249449590827901</v>
      </c>
      <c r="G19" s="4" t="n">
        <v>10.59835452505609</v>
      </c>
      <c r="H19" s="4" t="n">
        <v>10.78556881000873</v>
      </c>
      <c r="I19" s="4" t="n">
        <v>10.01247297522035</v>
      </c>
      <c r="J19" s="4" t="n">
        <v>11.16240382615928</v>
      </c>
      <c r="K19" s="4" t="n">
        <v>5.489641401114895</v>
      </c>
      <c r="L19" s="4" t="n">
        <v>7.572718571844703</v>
      </c>
      <c r="M19" s="4" t="n">
        <v>9.275724275724187</v>
      </c>
      <c r="N19" s="4" t="n">
        <v>6.139401257442643</v>
      </c>
      <c r="O19" s="4" t="n">
        <v>5.014577259475232</v>
      </c>
      <c r="P19" s="4" t="n">
        <v>7.650293713285841</v>
      </c>
      <c r="Q19" s="4" t="n">
        <v>11.27687947991325</v>
      </c>
      <c r="R19" s="4" t="n">
        <v>10.44353662095127</v>
      </c>
      <c r="S19" s="4" t="n">
        <v>7.452255858560676</v>
      </c>
      <c r="T19" s="4" t="n">
        <v>10.20437956204379</v>
      </c>
      <c r="U19" s="4" t="n">
        <v>13.2777036048064</v>
      </c>
      <c r="V19" s="4" t="n">
        <v>14.89336839030081</v>
      </c>
      <c r="W19" s="4" t="n">
        <v>15.77857560323954</v>
      </c>
      <c r="X19" s="4" t="n">
        <v>14.27402179813763</v>
      </c>
      <c r="Y19" s="4" t="n">
        <v>11.69172932330827</v>
      </c>
      <c r="Z19" s="4" t="n">
        <v>8.75861780804739</v>
      </c>
    </row>
    <row r="20">
      <c r="A20" t="inlineStr">
        <is>
          <t>X ≈ 22.02</t>
        </is>
      </c>
      <c r="B20" t="n">
        <v>74</v>
      </c>
      <c r="C20" s="4" t="n">
        <v>-7.7147164596322</v>
      </c>
      <c r="D20" s="4" t="n">
        <v>5.43446672478931</v>
      </c>
      <c r="E20" s="4" t="n">
        <v>6.697045883092471</v>
      </c>
      <c r="F20" s="4" t="n">
        <v>5.983040324418553</v>
      </c>
      <c r="G20" s="4" t="n">
        <v>6.969010895712394</v>
      </c>
      <c r="H20" s="4" t="n">
        <v>9.858927883367727</v>
      </c>
      <c r="I20" s="4" t="n">
        <v>11.78853475128214</v>
      </c>
      <c r="J20" s="4" t="n">
        <v>10.15854282229828</v>
      </c>
      <c r="K20" s="4" t="n">
        <v>12.90276881424231</v>
      </c>
      <c r="L20" s="4" t="n">
        <v>10.77735177647799</v>
      </c>
      <c r="M20" s="4" t="n">
        <v>9.700434700434855</v>
      </c>
      <c r="N20" s="4" t="n">
        <v>12.1239572419987</v>
      </c>
      <c r="O20" s="4" t="n">
        <v>9.647781892679859</v>
      </c>
      <c r="P20" s="4" t="n">
        <v>10.77770684069898</v>
      </c>
      <c r="Q20" s="4" t="n">
        <v>7.415875618909453</v>
      </c>
      <c r="R20" s="4" t="n">
        <v>8.011104188518836</v>
      </c>
      <c r="S20" s="4" t="n">
        <v>6.525614931919591</v>
      </c>
      <c r="T20" s="4" t="n">
        <v>9.12329848096271</v>
      </c>
      <c r="U20" s="4" t="n">
        <v>9.33947966658247</v>
      </c>
      <c r="V20" s="4" t="n">
        <v>8.175221672154187</v>
      </c>
      <c r="W20" s="4" t="n">
        <v>8.983208807872749</v>
      </c>
      <c r="X20" s="4" t="n">
        <v>10.25857778269347</v>
      </c>
      <c r="Y20" s="4" t="n">
        <v>10.53342816500712</v>
      </c>
      <c r="Z20" s="4" t="n">
        <v>10.45745950688917</v>
      </c>
    </row>
    <row r="21">
      <c r="A21" t="inlineStr">
        <is>
          <t>X ≈ 22.63</t>
        </is>
      </c>
      <c r="B21" t="n">
        <v>56</v>
      </c>
      <c r="C21" s="4" t="n">
        <v>-0.08923383414958153</v>
      </c>
      <c r="D21" s="4" t="n">
        <v>-2.239278448955858</v>
      </c>
      <c r="E21" s="4" t="n">
        <v>-9.036544850498338</v>
      </c>
      <c r="F21" s="4" t="n">
        <v>-6.17912183774343</v>
      </c>
      <c r="G21" s="4" t="n">
        <v>-1.18735976065809</v>
      </c>
      <c r="H21" s="4" t="n">
        <v>-6.357288332848313</v>
      </c>
      <c r="I21" s="4" t="n">
        <v>-3.558955596208214</v>
      </c>
      <c r="J21" s="4" t="n">
        <v>-3.837596173840815</v>
      </c>
      <c r="K21" s="4" t="n">
        <v>-0.2246443131708205</v>
      </c>
      <c r="L21" s="4" t="n">
        <v>2.572718571844604</v>
      </c>
      <c r="M21" s="4" t="n">
        <v>-0.7242757242757278</v>
      </c>
      <c r="N21" s="4" t="n">
        <v>-1.003455885414709</v>
      </c>
      <c r="O21" s="4" t="n">
        <v>-0.3425655976677291</v>
      </c>
      <c r="P21" s="4" t="n">
        <v>-2.349706286714159</v>
      </c>
      <c r="Q21" s="4" t="n">
        <v>-1.223120520086681</v>
      </c>
      <c r="R21" s="4" t="n">
        <v>-0.6278919504772986</v>
      </c>
      <c r="S21" s="4" t="n">
        <v>-2.547744141439409</v>
      </c>
      <c r="T21" s="4" t="n">
        <v>-6.22419186652764</v>
      </c>
      <c r="U21" s="4" t="n">
        <v>-7.793724966622158</v>
      </c>
      <c r="V21" s="4" t="n">
        <v>-5.820917323984808</v>
      </c>
      <c r="W21" s="4" t="n">
        <v>-4.578567253903309</v>
      </c>
      <c r="X21" s="4" t="n">
        <v>-6.440263916148162</v>
      </c>
      <c r="Y21" s="4" t="n">
        <v>-4.379699248120197</v>
      </c>
      <c r="Z21" s="4" t="n">
        <v>-2.66995362052387</v>
      </c>
    </row>
    <row r="22">
      <c r="A22" t="inlineStr">
        <is>
          <t>X ≈ 23.25</t>
        </is>
      </c>
      <c r="B22" t="n">
        <v>42</v>
      </c>
      <c r="C22" s="4" t="n">
        <v>-6.041614786530538</v>
      </c>
      <c r="D22" s="4" t="n">
        <v>-1.644040353717763</v>
      </c>
      <c r="E22" s="4" t="n">
        <v>-3.084163898117382</v>
      </c>
      <c r="F22" s="4" t="n">
        <v>-1.417217075838764</v>
      </c>
      <c r="G22" s="4" t="n">
        <v>-6.544502617801051</v>
      </c>
      <c r="H22" s="4" t="n">
        <v>-6.357288332848412</v>
      </c>
      <c r="I22" s="4" t="n">
        <v>-9.511336548589171</v>
      </c>
      <c r="J22" s="4" t="n">
        <v>-7.40902474526915</v>
      </c>
      <c r="K22" s="4" t="n">
        <v>-9.748453836980346</v>
      </c>
      <c r="L22" s="4" t="n">
        <v>-10.52251952339339</v>
      </c>
      <c r="M22" s="4" t="n">
        <v>-10.24808524808538</v>
      </c>
      <c r="N22" s="4" t="n">
        <v>-15.28917017112865</v>
      </c>
      <c r="O22" s="4" t="n">
        <v>-16.41399416909606</v>
      </c>
      <c r="P22" s="4" t="n">
        <v>-19.01637295338069</v>
      </c>
      <c r="Q22" s="4" t="n">
        <v>-12.5326443296105</v>
      </c>
      <c r="R22" s="4" t="n">
        <v>-16.69932052190588</v>
      </c>
      <c r="S22" s="4" t="n">
        <v>-12.07155366524906</v>
      </c>
      <c r="T22" s="4" t="n">
        <v>-12.1765728189086</v>
      </c>
      <c r="U22" s="4" t="n">
        <v>-9.579439252336314</v>
      </c>
      <c r="V22" s="4" t="n">
        <v>-11.77329827636576</v>
      </c>
      <c r="W22" s="4" t="n">
        <v>-9.935710111046035</v>
      </c>
      <c r="X22" s="4" t="n">
        <v>-10.0116924875766</v>
      </c>
      <c r="Y22" s="4" t="n">
        <v>-9.736842105263293</v>
      </c>
      <c r="Z22" s="4" t="n">
        <v>-9.812810763381243</v>
      </c>
    </row>
    <row r="23">
      <c r="A23" t="inlineStr">
        <is>
          <t>X ≈ 23.87</t>
        </is>
      </c>
      <c r="B23" t="n">
        <v>52</v>
      </c>
      <c r="C23" s="4" t="n">
        <v>-9.429893174808925</v>
      </c>
      <c r="D23" s="4" t="n">
        <v>-9.794223503900923</v>
      </c>
      <c r="E23" s="4" t="n">
        <v>-9.311270125223615</v>
      </c>
      <c r="F23" s="4" t="n">
        <v>-4.256044914666546</v>
      </c>
      <c r="G23" s="4" t="n">
        <v>-6.544502617800994</v>
      </c>
      <c r="H23" s="4" t="n">
        <v>-10.20344217900231</v>
      </c>
      <c r="I23" s="4" t="n">
        <v>-3.284230321482937</v>
      </c>
      <c r="J23" s="4" t="n">
        <v>-7.409024745269285</v>
      </c>
      <c r="K23" s="4" t="n">
        <v>-13.13673222525873</v>
      </c>
      <c r="L23" s="4" t="n">
        <v>-10.06464406551792</v>
      </c>
      <c r="M23" s="4" t="n">
        <v>-7.867132867132867</v>
      </c>
      <c r="N23" s="4" t="n">
        <v>-4.300159182117859</v>
      </c>
      <c r="O23" s="4" t="n">
        <v>2.267324512222423</v>
      </c>
      <c r="P23" s="4" t="n">
        <v>2.045898108890079</v>
      </c>
      <c r="Q23" s="4" t="n">
        <v>1.386769589803428</v>
      </c>
      <c r="R23" s="4" t="n">
        <v>5.828152005566601</v>
      </c>
      <c r="S23" s="4" t="n">
        <v>7.617091023395815</v>
      </c>
      <c r="T23" s="4" t="n">
        <v>5.58899494665912</v>
      </c>
      <c r="U23" s="4" t="n">
        <v>5.805176132278824</v>
      </c>
      <c r="V23" s="4" t="n">
        <v>4.069192566125025</v>
      </c>
      <c r="W23" s="4" t="n">
        <v>-2.24340241873864</v>
      </c>
      <c r="X23" s="4" t="n">
        <v>-0.3963078721922244</v>
      </c>
      <c r="Y23" s="4" t="n">
        <v>-0.1214574898786012</v>
      </c>
      <c r="Z23" s="4" t="n">
        <v>1.725650775080432</v>
      </c>
    </row>
    <row r="24">
      <c r="A24" t="inlineStr">
        <is>
          <t>X ≈ 24.48</t>
        </is>
      </c>
      <c r="B24" t="n">
        <v>50</v>
      </c>
      <c r="C24" s="4" t="n">
        <v>-11.66066240557815</v>
      </c>
      <c r="D24" s="4" t="n">
        <v>-0.02499273467014973</v>
      </c>
      <c r="E24" s="4" t="n">
        <v>-11.46511627906977</v>
      </c>
      <c r="F24" s="4" t="n">
        <v>-12.17912183774359</v>
      </c>
      <c r="G24" s="4" t="n">
        <v>-16.54450261780111</v>
      </c>
      <c r="H24" s="4" t="n">
        <v>-12.35728833284836</v>
      </c>
      <c r="I24" s="4" t="n">
        <v>-5.130384167636784</v>
      </c>
      <c r="J24" s="4" t="n">
        <v>-5.409024745269285</v>
      </c>
      <c r="K24" s="4" t="n">
        <v>8.632498543972041</v>
      </c>
      <c r="L24" s="4" t="n">
        <v>11.858432857559</v>
      </c>
      <c r="M24" s="4" t="n">
        <v>12.13286713286719</v>
      </c>
      <c r="N24" s="4" t="n">
        <v>9.853686971728408</v>
      </c>
      <c r="O24" s="4" t="n">
        <v>12.728862973761</v>
      </c>
      <c r="P24" s="4" t="n">
        <v>12.50743657042876</v>
      </c>
      <c r="Q24" s="4" t="n">
        <v>9.848308051341888</v>
      </c>
      <c r="R24" s="4" t="n">
        <v>4.443536620951328</v>
      </c>
      <c r="S24" s="4" t="n">
        <v>4.309398715703509</v>
      </c>
      <c r="T24" s="4" t="n">
        <v>4.204379562043847</v>
      </c>
      <c r="U24" s="4" t="n">
        <v>4.420560747663551</v>
      </c>
      <c r="V24" s="4" t="n">
        <v>2.607654104586679</v>
      </c>
      <c r="W24" s="4" t="n">
        <v>0.06428988895388699</v>
      </c>
      <c r="X24" s="4" t="n">
        <v>1.988307512423269</v>
      </c>
      <c r="Y24" s="4" t="n">
        <v>4.263157894736899</v>
      </c>
      <c r="Z24" s="4" t="n">
        <v>2.187189236618892</v>
      </c>
    </row>
    <row r="25">
      <c r="A25" t="inlineStr">
        <is>
          <t>X ≈ 25.1</t>
        </is>
      </c>
      <c r="B25" t="n">
        <v>54</v>
      </c>
      <c r="C25" s="4" t="n">
        <v>5.598596853681101</v>
      </c>
      <c r="D25" s="4" t="n">
        <v>-5.876844586522004</v>
      </c>
      <c r="E25" s="4" t="n">
        <v>0.09043927648578887</v>
      </c>
      <c r="F25" s="4" t="n">
        <v>-2.47541813403982</v>
      </c>
      <c r="G25" s="4" t="n">
        <v>-6.544502617801051</v>
      </c>
      <c r="H25" s="4" t="n">
        <v>-8.209140184700267</v>
      </c>
      <c r="I25" s="4" t="n">
        <v>-10.83408787134054</v>
      </c>
      <c r="J25" s="4" t="n">
        <v>-9.26087659712114</v>
      </c>
      <c r="K25" s="4" t="n">
        <v>-16.62676071528722</v>
      </c>
      <c r="L25" s="4" t="n">
        <v>-9.99341899429286</v>
      </c>
      <c r="M25" s="4" t="n">
        <v>-6.015281015281062</v>
      </c>
      <c r="N25" s="4" t="n">
        <v>-2.590757472716092</v>
      </c>
      <c r="O25" s="4" t="n">
        <v>-1.863729618831655</v>
      </c>
      <c r="P25" s="4" t="n">
        <v>-2.085156022163837</v>
      </c>
      <c r="Q25" s="4" t="n">
        <v>0.9594191624530026</v>
      </c>
      <c r="R25" s="4" t="n">
        <v>-4.000907823493115</v>
      </c>
      <c r="S25" s="4" t="n">
        <v>1.420509826814566</v>
      </c>
      <c r="T25" s="4" t="n">
        <v>-6.0919167342525</v>
      </c>
      <c r="U25" s="4" t="n">
        <v>-9.579439252336449</v>
      </c>
      <c r="V25" s="4" t="n">
        <v>-9.392345895413378</v>
      </c>
      <c r="W25" s="4" t="n">
        <v>-6.23200640734246</v>
      </c>
      <c r="X25" s="4" t="n">
        <v>-4.456136932021174</v>
      </c>
      <c r="Y25" s="4" t="n">
        <v>-0.4775828460039051</v>
      </c>
      <c r="Z25" s="4" t="n">
        <v>1.298300347730006</v>
      </c>
    </row>
    <row r="26">
      <c r="A26" t="inlineStr">
        <is>
          <t>X ≈ 25.71</t>
        </is>
      </c>
      <c r="B26" t="n">
        <v>30</v>
      </c>
      <c r="C26" s="4" t="n">
        <v>6.339337594421849</v>
      </c>
      <c r="D26" s="4" t="n">
        <v>9.308340598663179</v>
      </c>
      <c r="E26" s="4" t="n">
        <v>11.20155038759685</v>
      </c>
      <c r="F26" s="4" t="n">
        <v>3.82087816225647</v>
      </c>
      <c r="G26" s="4" t="n">
        <v>13.45549738219895</v>
      </c>
      <c r="H26" s="4" t="n">
        <v>3.64271166715163</v>
      </c>
      <c r="I26" s="4" t="n">
        <v>-3.797050834303349</v>
      </c>
      <c r="J26" s="4" t="n">
        <v>-0.7423580786025212</v>
      </c>
      <c r="K26" s="4" t="n">
        <v>-7.36750145602786</v>
      </c>
      <c r="L26" s="4" t="n">
        <v>-14.80823380910758</v>
      </c>
      <c r="M26" s="4" t="n">
        <v>-11.2004662004662</v>
      </c>
      <c r="N26" s="4" t="n">
        <v>-11.47964636160498</v>
      </c>
      <c r="O26" s="4" t="n">
        <v>-12.6044703595723</v>
      </c>
      <c r="P26" s="4" t="n">
        <v>7.174103237095274</v>
      </c>
      <c r="Q26" s="4" t="n">
        <v>-0.1516919486581116</v>
      </c>
      <c r="R26" s="4" t="n">
        <v>-2.88979671238215</v>
      </c>
      <c r="S26" s="4" t="n">
        <v>-3.023934617629784</v>
      </c>
      <c r="T26" s="4" t="n">
        <v>3.537712895377119</v>
      </c>
      <c r="U26" s="4" t="n">
        <v>0.4205607476636501</v>
      </c>
      <c r="V26" s="4" t="n">
        <v>-2.725679228746614</v>
      </c>
      <c r="W26" s="4" t="n">
        <v>-3.269043444379406</v>
      </c>
      <c r="X26" s="4" t="n">
        <v>-3.345025820910152</v>
      </c>
      <c r="Y26" s="4" t="n">
        <v>-3.070175438596578</v>
      </c>
      <c r="Z26" s="4" t="n">
        <v>-3.146144096714345</v>
      </c>
    </row>
    <row r="27">
      <c r="A27" t="inlineStr">
        <is>
          <t>X ≈ 26.33</t>
        </is>
      </c>
      <c r="B27" t="n">
        <v>37</v>
      </c>
      <c r="C27" s="4" t="n">
        <v>-7.7147164596322</v>
      </c>
      <c r="D27" s="4" t="n">
        <v>0.02906131938390644</v>
      </c>
      <c r="E27" s="4" t="n">
        <v>-1.411062225015634</v>
      </c>
      <c r="F27" s="4" t="n">
        <v>8.685743027121369</v>
      </c>
      <c r="G27" s="4" t="n">
        <v>8.320362247063848</v>
      </c>
      <c r="H27" s="4" t="n">
        <v>5.804873829313713</v>
      </c>
      <c r="I27" s="4" t="n">
        <v>10.43718339993075</v>
      </c>
      <c r="J27" s="4" t="n">
        <v>10.15854282229821</v>
      </c>
      <c r="K27" s="4" t="n">
        <v>12.90276881424224</v>
      </c>
      <c r="L27" s="4" t="n">
        <v>4.020595019721121</v>
      </c>
      <c r="M27" s="4" t="n">
        <v>-1.110376110376066</v>
      </c>
      <c r="N27" s="4" t="n">
        <v>9.421254539295916</v>
      </c>
      <c r="O27" s="4" t="n">
        <v>8.296430541328434</v>
      </c>
      <c r="P27" s="4" t="n">
        <v>2.669598732590863</v>
      </c>
      <c r="Q27" s="4" t="n">
        <v>15.52398372701757</v>
      </c>
      <c r="R27" s="4" t="n">
        <v>13.41650959392424</v>
      </c>
      <c r="S27" s="4" t="n">
        <v>10.57966898597365</v>
      </c>
      <c r="T27" s="4" t="n">
        <v>13.17735253501676</v>
      </c>
      <c r="U27" s="4" t="n">
        <v>10.69083101793375</v>
      </c>
      <c r="V27" s="4" t="n">
        <v>8.175221672154031</v>
      </c>
      <c r="W27" s="4" t="n">
        <v>7.631857456521395</v>
      </c>
      <c r="X27" s="4" t="n">
        <v>7.555875079990919</v>
      </c>
      <c r="Y27" s="4" t="n">
        <v>10.53342816500712</v>
      </c>
      <c r="Z27" s="4" t="n">
        <v>13.16016220959179</v>
      </c>
    </row>
    <row r="28">
      <c r="A28" t="inlineStr">
        <is>
          <t>X ≈ 26.95</t>
        </is>
      </c>
      <c r="B28" t="n">
        <v>26</v>
      </c>
      <c r="C28" s="4" t="n">
        <v>-7.506816251731948</v>
      </c>
      <c r="D28" s="4" t="n">
        <v>3.667314957637537</v>
      </c>
      <c r="E28" s="4" t="n">
        <v>6.073345259391715</v>
      </c>
      <c r="F28" s="4" t="n">
        <v>1.513185854564114</v>
      </c>
      <c r="G28" s="4" t="n">
        <v>1.147805074506593</v>
      </c>
      <c r="H28" s="4" t="n">
        <v>1.335019359459274</v>
      </c>
      <c r="I28" s="4" t="n">
        <v>4.408077370824813</v>
      </c>
      <c r="J28" s="4" t="n">
        <v>11.82174448549994</v>
      </c>
      <c r="K28" s="4" t="n">
        <v>-3.521347609874113</v>
      </c>
      <c r="L28" s="4" t="n">
        <v>-0.4492594501334182</v>
      </c>
      <c r="M28" s="4" t="n">
        <v>-0.1748251748252798</v>
      </c>
      <c r="N28" s="4" t="n">
        <v>-8.146313028271706</v>
      </c>
      <c r="O28" s="4" t="n">
        <v>-5.424983180085214</v>
      </c>
      <c r="P28" s="4" t="n">
        <v>5.892051955044032</v>
      </c>
      <c r="Q28" s="4" t="n">
        <v>1.386769589803372</v>
      </c>
      <c r="R28" s="4" t="n">
        <v>5.828152005566658</v>
      </c>
      <c r="S28" s="4" t="n">
        <v>9.540167946472621</v>
      </c>
      <c r="T28" s="4" t="n">
        <v>9.435148792813017</v>
      </c>
      <c r="U28" s="4" t="n">
        <v>13.49748382458662</v>
      </c>
      <c r="V28" s="4" t="n">
        <v>13.6845771815098</v>
      </c>
      <c r="W28" s="4" t="n">
        <v>5.44890527356916</v>
      </c>
      <c r="X28" s="4" t="n">
        <v>-2.319384795269087</v>
      </c>
      <c r="Y28" s="4" t="n">
        <v>-9.736842105262994</v>
      </c>
      <c r="Z28" s="4" t="n">
        <v>-21.35127230184259</v>
      </c>
    </row>
    <row r="29">
      <c r="A29" t="inlineStr">
        <is>
          <t>X ≈ 27.57</t>
        </is>
      </c>
      <c r="B29" t="n">
        <v>26</v>
      </c>
      <c r="C29" s="4" t="n">
        <v>4.031645286729493</v>
      </c>
      <c r="D29" s="4" t="n">
        <v>-7.871146580823996</v>
      </c>
      <c r="E29" s="4" t="n">
        <v>-1.618962432915922</v>
      </c>
      <c r="F29" s="4" t="n">
        <v>1.513185854564156</v>
      </c>
      <c r="G29" s="4" t="n">
        <v>1.147805074506635</v>
      </c>
      <c r="H29" s="4" t="n">
        <v>5.181173205613185</v>
      </c>
      <c r="I29" s="4" t="n">
        <v>-3.284230321482937</v>
      </c>
      <c r="J29" s="4" t="n">
        <v>15.66789833165378</v>
      </c>
      <c r="K29" s="4" t="n">
        <v>19.55557546704897</v>
      </c>
      <c r="L29" s="4" t="n">
        <v>14.93535593448212</v>
      </c>
      <c r="M29" s="4" t="n">
        <v>19.05594405594411</v>
      </c>
      <c r="N29" s="4" t="n">
        <v>18.77676389480533</v>
      </c>
      <c r="O29" s="4" t="n">
        <v>17.65193989683787</v>
      </c>
      <c r="P29" s="4" t="n">
        <v>17.43051349350574</v>
      </c>
      <c r="Q29" s="4" t="n">
        <v>16.77138497441886</v>
      </c>
      <c r="R29" s="4" t="n">
        <v>13.52045969787434</v>
      </c>
      <c r="S29" s="4" t="n">
        <v>13.38632179262657</v>
      </c>
      <c r="T29" s="4" t="n">
        <v>17.12745648512072</v>
      </c>
      <c r="U29" s="4" t="n">
        <v>13.49748382458667</v>
      </c>
      <c r="V29" s="4" t="n">
        <v>13.68457718150969</v>
      </c>
      <c r="W29" s="4" t="n">
        <v>13.14121296587685</v>
      </c>
      <c r="X29" s="4" t="n">
        <v>16.91138443550025</v>
      </c>
      <c r="Y29" s="4" t="n">
        <v>21.03238866396756</v>
      </c>
      <c r="Z29" s="4" t="n">
        <v>13.26411231354192</v>
      </c>
    </row>
    <row r="30">
      <c r="A30" t="inlineStr">
        <is>
          <t>X ≈ 28.18</t>
        </is>
      </c>
      <c r="B30" t="n">
        <v>13</v>
      </c>
      <c r="C30" s="4" t="n">
        <v>-22.89143163634743</v>
      </c>
      <c r="D30" s="4" t="n">
        <v>-30.94806965774707</v>
      </c>
      <c r="E30" s="4" t="n">
        <v>-1.618962432915922</v>
      </c>
      <c r="F30" s="4" t="n">
        <v>5.35933970071801</v>
      </c>
      <c r="G30" s="4" t="n">
        <v>-2.698348771647204</v>
      </c>
      <c r="H30" s="4" t="n">
        <v>12.8734808979207</v>
      </c>
      <c r="I30" s="4" t="n">
        <v>19.79269275544015</v>
      </c>
      <c r="J30" s="4" t="n">
        <v>11.82174448549983</v>
      </c>
      <c r="K30" s="4" t="n">
        <v>19.55557546704886</v>
      </c>
      <c r="L30" s="4" t="n">
        <v>18.78150978063593</v>
      </c>
      <c r="M30" s="4" t="n">
        <v>19.05594405594407</v>
      </c>
      <c r="N30" s="4" t="n">
        <v>18.77676389480538</v>
      </c>
      <c r="O30" s="4" t="n">
        <v>17.65193989683787</v>
      </c>
      <c r="P30" s="4" t="n">
        <v>9.738205801197815</v>
      </c>
      <c r="Q30" s="4" t="n">
        <v>9.079077282111115</v>
      </c>
      <c r="R30" s="4" t="n">
        <v>9.674305851720497</v>
      </c>
      <c r="S30" s="4" t="n">
        <v>1.847860254165106</v>
      </c>
      <c r="T30" s="4" t="n">
        <v>1.742841100505444</v>
      </c>
      <c r="U30" s="4" t="n">
        <v>9.651329978432663</v>
      </c>
      <c r="V30" s="4" t="n">
        <v>17.53073102766356</v>
      </c>
      <c r="W30" s="4" t="n">
        <v>16.98736681203076</v>
      </c>
      <c r="X30" s="4" t="n">
        <v>16.9113844355002</v>
      </c>
      <c r="Y30" s="4" t="n">
        <v>24.87854251012146</v>
      </c>
      <c r="Z30" s="4" t="n">
        <v>32.4948815443112</v>
      </c>
    </row>
    <row r="31">
      <c r="A31" t="inlineStr">
        <is>
          <t>X ≈ 28.8</t>
        </is>
      </c>
      <c r="B31" t="n">
        <v>12</v>
      </c>
      <c r="C31" s="4" t="n">
        <v>13.00600426108858</v>
      </c>
      <c r="D31" s="4" t="n">
        <v>29.30834059866319</v>
      </c>
      <c r="E31" s="4" t="n">
        <v>-13.7984496124031</v>
      </c>
      <c r="F31" s="4" t="n">
        <v>2.154211495589806</v>
      </c>
      <c r="G31" s="4" t="n">
        <v>1.788830715532342</v>
      </c>
      <c r="H31" s="4" t="n">
        <v>10.30937833381832</v>
      </c>
      <c r="I31" s="4" t="n">
        <v>9.536282499029944</v>
      </c>
      <c r="J31" s="4" t="n">
        <v>9.257641921397557</v>
      </c>
      <c r="K31" s="4" t="n">
        <v>9.299165210638883</v>
      </c>
      <c r="L31" s="4" t="n">
        <v>8.525099524225652</v>
      </c>
      <c r="M31" s="4" t="n">
        <v>8.799533799533918</v>
      </c>
      <c r="N31" s="4" t="n">
        <v>8.520353638395008</v>
      </c>
      <c r="O31" s="4" t="n">
        <v>7.395529640427597</v>
      </c>
      <c r="P31" s="4" t="n">
        <v>-1.159230096237962</v>
      </c>
      <c r="Q31" s="4" t="n">
        <v>-1.818358615324662</v>
      </c>
      <c r="R31" s="4" t="n">
        <v>-1.22313004571528</v>
      </c>
      <c r="S31" s="4" t="n">
        <v>-9.690601284296548</v>
      </c>
      <c r="T31" s="4" t="n">
        <v>-9.79562043795621</v>
      </c>
      <c r="U31" s="4" t="n">
        <v>-9.579439252336449</v>
      </c>
      <c r="V31" s="4" t="n">
        <v>-9.392345895413257</v>
      </c>
      <c r="W31" s="4" t="n">
        <v>-1.60237677771272</v>
      </c>
      <c r="X31" s="4" t="n">
        <v>-1.678359154243282</v>
      </c>
      <c r="Y31" s="4" t="n">
        <v>-1.403508771929822</v>
      </c>
      <c r="Z31" s="4" t="n">
        <v>6.853855903285677</v>
      </c>
    </row>
    <row r="32">
      <c r="A32" t="inlineStr">
        <is>
          <t>X ≈ 29.42</t>
        </is>
      </c>
      <c r="B32" t="n">
        <v>8</v>
      </c>
      <c r="C32" s="4" t="n">
        <v>-16.16066240557815</v>
      </c>
      <c r="D32" s="4" t="n">
        <v>-41.52499273467015</v>
      </c>
      <c r="E32" s="4" t="n">
        <v>-42.96511627906986</v>
      </c>
      <c r="F32" s="4" t="n">
        <v>-43.67912183774353</v>
      </c>
      <c r="G32" s="4" t="n">
        <v>-56.54450261780105</v>
      </c>
      <c r="H32" s="4" t="n">
        <v>-31.35728833284841</v>
      </c>
      <c r="I32" s="4" t="n">
        <v>-32.13038416763688</v>
      </c>
      <c r="J32" s="4" t="n">
        <v>-32.40902474526938</v>
      </c>
      <c r="K32" s="4" t="n">
        <v>-32.36750145602805</v>
      </c>
      <c r="L32" s="4" t="n">
        <v>-20.641567142441</v>
      </c>
      <c r="M32" s="4" t="n">
        <v>-32.86713286713304</v>
      </c>
      <c r="N32" s="4" t="n">
        <v>-20.64631302827183</v>
      </c>
      <c r="O32" s="4" t="n">
        <v>-9.27113702623906</v>
      </c>
      <c r="P32" s="4" t="n">
        <v>15.50743657042887</v>
      </c>
      <c r="Q32" s="4" t="n">
        <v>14.84830805134172</v>
      </c>
      <c r="R32" s="4" t="n">
        <v>15.4435366209511</v>
      </c>
      <c r="S32" s="4" t="n">
        <v>15.30939871570328</v>
      </c>
      <c r="T32" s="4" t="n">
        <v>15.20437956204362</v>
      </c>
      <c r="U32" s="4" t="n">
        <v>15.42056074766338</v>
      </c>
      <c r="V32" s="4" t="n">
        <v>15.60765410458627</v>
      </c>
      <c r="W32" s="4" t="n">
        <v>15.06428988895347</v>
      </c>
      <c r="X32" s="4" t="n">
        <v>2.488307512422914</v>
      </c>
      <c r="Y32" s="4" t="n">
        <v>-9.736842105263335</v>
      </c>
      <c r="Z32" s="4" t="n">
        <v>2.687189236618536</v>
      </c>
    </row>
    <row r="33">
      <c r="A33" t="inlineStr">
        <is>
          <t>X ≈ 30.04</t>
        </is>
      </c>
      <c r="B33" t="n">
        <v>11</v>
      </c>
      <c r="C33" s="4" t="n">
        <v>-17.29702604194178</v>
      </c>
      <c r="D33" s="4" t="n">
        <v>-44.93408364376106</v>
      </c>
      <c r="E33" s="4" t="n">
        <v>-46.37420718816067</v>
      </c>
      <c r="F33" s="4" t="n">
        <v>-56.17912183774353</v>
      </c>
      <c r="G33" s="4" t="n">
        <v>-47.45359352689202</v>
      </c>
      <c r="H33" s="4" t="n">
        <v>-38.1754701510303</v>
      </c>
      <c r="I33" s="4" t="n">
        <v>-29.85765689490951</v>
      </c>
      <c r="J33" s="4" t="n">
        <v>-30.13629747254195</v>
      </c>
      <c r="K33" s="4" t="n">
        <v>-30.09477418330062</v>
      </c>
      <c r="L33" s="4" t="n">
        <v>-30.86883986971367</v>
      </c>
      <c r="M33" s="4" t="n">
        <v>-21.5034965034965</v>
      </c>
      <c r="N33" s="4" t="n">
        <v>-21.78267666463535</v>
      </c>
      <c r="O33" s="4" t="n">
        <v>-31.99840975351179</v>
      </c>
      <c r="P33" s="4" t="n">
        <v>-32.21983615684415</v>
      </c>
      <c r="Q33" s="4" t="n">
        <v>-23.78805558502169</v>
      </c>
      <c r="R33" s="4" t="n">
        <v>-23.19282701541231</v>
      </c>
      <c r="S33" s="4" t="n">
        <v>-14.23605582975109</v>
      </c>
      <c r="T33" s="4" t="n">
        <v>-14.34107498341076</v>
      </c>
      <c r="U33" s="4" t="n">
        <v>-14.124893797791</v>
      </c>
      <c r="V33" s="4" t="n">
        <v>-13.93780044086779</v>
      </c>
      <c r="W33" s="4" t="n">
        <v>-14.48116465650058</v>
      </c>
      <c r="X33" s="4" t="n">
        <v>-14.55714703303114</v>
      </c>
      <c r="Y33" s="4" t="n">
        <v>-14.28229665071757</v>
      </c>
      <c r="Z33" s="4" t="n">
        <v>-14.35826530883552</v>
      </c>
    </row>
    <row r="34">
      <c r="A34" t="inlineStr">
        <is>
          <t>X ≈ 30.65</t>
        </is>
      </c>
      <c r="B34" t="n">
        <v>19</v>
      </c>
      <c r="C34" s="4" t="n">
        <v>-6.292241352946576</v>
      </c>
      <c r="D34" s="4" t="n">
        <v>-6.656571682038575</v>
      </c>
      <c r="E34" s="4" t="n">
        <v>-2.833537331701308</v>
      </c>
      <c r="F34" s="4" t="n">
        <v>-14.0738586798488</v>
      </c>
      <c r="G34" s="4" t="n">
        <v>1.350234224304245</v>
      </c>
      <c r="H34" s="4" t="n">
        <v>-3.72570938548003</v>
      </c>
      <c r="I34" s="4" t="n">
        <v>0.7643526744684834</v>
      </c>
      <c r="J34" s="4" t="n">
        <v>-4.777445797900931</v>
      </c>
      <c r="K34" s="4" t="n">
        <v>0.527235386077308</v>
      </c>
      <c r="L34" s="4" t="n">
        <v>-0.2468303003357875</v>
      </c>
      <c r="M34" s="4" t="n">
        <v>5.2907618697092</v>
      </c>
      <c r="N34" s="4" t="n">
        <v>5.011581708570496</v>
      </c>
      <c r="O34" s="4" t="n">
        <v>9.149915605339885</v>
      </c>
      <c r="P34" s="4" t="n">
        <v>8.928489202007604</v>
      </c>
      <c r="Q34" s="4" t="n">
        <v>3.006202788183955</v>
      </c>
      <c r="R34" s="4" t="n">
        <v>3.601431357793338</v>
      </c>
      <c r="S34" s="4" t="n">
        <v>8.73045134728244</v>
      </c>
      <c r="T34" s="4" t="n">
        <v>8.625432193622778</v>
      </c>
      <c r="U34" s="4" t="n">
        <v>14.10477127397942</v>
      </c>
      <c r="V34" s="4" t="n">
        <v>14.29186463090245</v>
      </c>
      <c r="W34" s="4" t="n">
        <v>13.74850041526965</v>
      </c>
      <c r="X34" s="4" t="n">
        <v>13.67251803873905</v>
      </c>
      <c r="Y34" s="4" t="n">
        <v>13.94736842105262</v>
      </c>
      <c r="Z34" s="4" t="n">
        <v>13.87139976293467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Cumulative Distribution Function (CDF)</t>
        </is>
      </c>
    </row>
    <row r="2" ht="22" customHeight="1">
      <c r="A2" s="2" t="inlineStr">
        <is>
          <t>P(price_h0+h &gt; price_h0 | Vix Level &gt; x) - P(price_h0+h &gt; price_h0)</t>
        </is>
      </c>
    </row>
    <row r="3" ht="22" customHeight="1">
      <c r="A3" s="3" t="inlineStr">
        <is>
          <t>Measures the winrate at horizon h, given that Vix Level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13.07</t>
        </is>
      </c>
      <c r="B6" t="n">
        <v>3349</v>
      </c>
      <c r="C6" s="4" t="n">
        <v>-0.2502234969186006</v>
      </c>
      <c r="D6" s="4" t="n">
        <v>-0.3020618536259576</v>
      </c>
      <c r="E6" s="4" t="n">
        <v>-0.3315851217997334</v>
      </c>
      <c r="F6" s="4" t="n">
        <v>-0.2871657676930681</v>
      </c>
      <c r="G6" s="4" t="n">
        <v>-0.1608921664946408</v>
      </c>
      <c r="H6" s="4" t="n">
        <v>-0.1648321403922139</v>
      </c>
      <c r="I6" s="4" t="n">
        <v>-0.1488036566445032</v>
      </c>
      <c r="J6" s="4" t="n">
        <v>-0.1727691732039105</v>
      </c>
      <c r="K6" s="4" t="n">
        <v>-0.1142315392621995</v>
      </c>
      <c r="L6" s="4" t="n">
        <v>-0.09815352364825713</v>
      </c>
      <c r="M6" s="4" t="n">
        <v>-0.07415249830479098</v>
      </c>
      <c r="N6" s="4" t="n">
        <v>-0.008853938714970866</v>
      </c>
      <c r="O6" s="4" t="n">
        <v>0.04433916423712958</v>
      </c>
      <c r="P6" s="4" t="n">
        <v>0.1085083179726141</v>
      </c>
      <c r="Q6" s="4" t="n">
        <v>0.1520602848141976</v>
      </c>
      <c r="R6" s="4" t="n">
        <v>0.109905402601548</v>
      </c>
      <c r="S6" s="4" t="n">
        <v>-0.006453489302515436</v>
      </c>
      <c r="T6" s="4" t="n">
        <v>-0.03407051247186388</v>
      </c>
      <c r="U6" s="4" t="n">
        <v>0.02103779000105988</v>
      </c>
      <c r="V6" s="4" t="n">
        <v>-0.04250992762333539</v>
      </c>
      <c r="W6" s="4" t="n">
        <v>0.02849036628079915</v>
      </c>
      <c r="X6" s="4" t="n">
        <v>0.0002442477261652698</v>
      </c>
      <c r="Y6" s="4" t="n">
        <v>0.1139041633935634</v>
      </c>
      <c r="Z6" s="4" t="n">
        <v>0.08566639397930231</v>
      </c>
    </row>
    <row r="7">
      <c r="A7" t="inlineStr">
        <is>
          <t>X &gt; 13.69</t>
        </is>
      </c>
      <c r="B7" t="n">
        <v>3294</v>
      </c>
      <c r="C7" s="4" t="n">
        <v>-0.3896343681949759</v>
      </c>
      <c r="D7" s="4" t="n">
        <v>-0.3760180663951189</v>
      </c>
      <c r="E7" s="4" t="n">
        <v>-0.3519941071240638</v>
      </c>
      <c r="F7" s="4" t="n">
        <v>-0.2949938956795606</v>
      </c>
      <c r="G7" s="4" t="n">
        <v>-0.2511129407711721</v>
      </c>
      <c r="H7" s="4" t="n">
        <v>-0.348834226568222</v>
      </c>
      <c r="I7" s="4" t="n">
        <v>-0.2593482268334029</v>
      </c>
      <c r="J7" s="4" t="n">
        <v>-0.3093268600729076</v>
      </c>
      <c r="K7" s="4" t="n">
        <v>-0.2505476935619555</v>
      </c>
      <c r="L7" s="4" t="n">
        <v>-0.1911439259960233</v>
      </c>
      <c r="M7" s="4" t="n">
        <v>-0.1410971852459539</v>
      </c>
      <c r="N7" s="4" t="n">
        <v>-0.07008798289959373</v>
      </c>
      <c r="O7" s="4" t="n">
        <v>0.002690507800274133</v>
      </c>
      <c r="P7" s="4" t="n">
        <v>0.01106853168778343</v>
      </c>
      <c r="Q7" s="4" t="n">
        <v>0.06629170256804429</v>
      </c>
      <c r="R7" s="4" t="n">
        <v>0.0134942224049297</v>
      </c>
      <c r="S7" s="4" t="n">
        <v>-0.1631853497312648</v>
      </c>
      <c r="T7" s="4" t="n">
        <v>-0.1895598318956004</v>
      </c>
      <c r="U7" s="4" t="n">
        <v>-0.1371840234792145</v>
      </c>
      <c r="V7" s="4" t="n">
        <v>-0.2049596006892997</v>
      </c>
      <c r="W7" s="4" t="n">
        <v>-0.09342924965702792</v>
      </c>
      <c r="X7" s="4" t="n">
        <v>-0.1512555943728486</v>
      </c>
      <c r="Y7" s="4" t="n">
        <v>-0.04033224183372397</v>
      </c>
      <c r="Z7" s="4" t="n">
        <v>-0.03746164376969574</v>
      </c>
    </row>
    <row r="8">
      <c r="A8" t="inlineStr">
        <is>
          <t>X &gt; 14.3</t>
        </is>
      </c>
      <c r="B8" t="n">
        <v>3213</v>
      </c>
      <c r="C8" s="4" t="n">
        <v>-0.3232087591010213</v>
      </c>
      <c r="D8" s="4" t="n">
        <v>-0.331020555381123</v>
      </c>
      <c r="E8" s="4" t="n">
        <v>-0.2393896247716896</v>
      </c>
      <c r="F8" s="4" t="n">
        <v>-0.03931361009119883</v>
      </c>
      <c r="G8" s="4" t="n">
        <v>-0.04697786532580039</v>
      </c>
      <c r="H8" s="4" t="n">
        <v>-0.08987886209632023</v>
      </c>
      <c r="I8" s="4" t="n">
        <v>0.1761173803508385</v>
      </c>
      <c r="J8" s="4" t="n">
        <v>0.07007094999241303</v>
      </c>
      <c r="K8" s="4" t="n">
        <v>0.09842171621491502</v>
      </c>
      <c r="L8" s="4" t="n">
        <v>0.08588869889769768</v>
      </c>
      <c r="M8" s="4" t="n">
        <v>0.06839100143501753</v>
      </c>
      <c r="N8" s="4" t="n">
        <v>0.117252863201216</v>
      </c>
      <c r="O8" s="4" t="n">
        <v>0.1581433707832716</v>
      </c>
      <c r="P8" s="4" t="n">
        <v>0.1413180473135895</v>
      </c>
      <c r="Q8" s="4" t="n">
        <v>0.2145402052835337</v>
      </c>
      <c r="R8" s="4" t="n">
        <v>0.1765387941893977</v>
      </c>
      <c r="S8" s="4" t="n">
        <v>-0.001160290507726813</v>
      </c>
      <c r="T8" s="4" t="n">
        <v>-0.02550549542746694</v>
      </c>
      <c r="U8" s="4" t="n">
        <v>0.05387336419556021</v>
      </c>
      <c r="V8" s="4" t="n">
        <v>0.01082476047719894</v>
      </c>
      <c r="W8" s="4" t="n">
        <v>0.1389167546254768</v>
      </c>
      <c r="X8" s="4" t="n">
        <v>0.1127243086907654</v>
      </c>
      <c r="Y8" s="4" t="n">
        <v>0.2507123440212311</v>
      </c>
      <c r="Z8" s="4" t="n">
        <v>0.1934139487259614</v>
      </c>
    </row>
    <row r="9">
      <c r="A9" t="inlineStr">
        <is>
          <t>X &gt; 14.92</t>
        </is>
      </c>
      <c r="B9" t="n">
        <v>3034</v>
      </c>
      <c r="C9" s="4" t="n">
        <v>-0.3404137958300311</v>
      </c>
      <c r="D9" s="4" t="n">
        <v>-0.556406347235594</v>
      </c>
      <c r="E9" s="4" t="n">
        <v>-0.3750999124576495</v>
      </c>
      <c r="F9" s="4" t="n">
        <v>-0.1869803839124842</v>
      </c>
      <c r="G9" s="4" t="n">
        <v>-0.2392291163270883</v>
      </c>
      <c r="H9" s="4" t="n">
        <v>-0.1318623826518177</v>
      </c>
      <c r="I9" s="4" t="n">
        <v>0.2606351702852052</v>
      </c>
      <c r="J9" s="4" t="n">
        <v>0.2958932875176075</v>
      </c>
      <c r="K9" s="4" t="n">
        <v>0.553128258632583</v>
      </c>
      <c r="L9" s="4" t="n">
        <v>0.7167005740944248</v>
      </c>
      <c r="M9" s="4" t="n">
        <v>0.7150791446820364</v>
      </c>
      <c r="N9" s="4" t="n">
        <v>0.816260839095392</v>
      </c>
      <c r="O9" s="4" t="n">
        <v>0.8273851412486266</v>
      </c>
      <c r="P9" s="4" t="n">
        <v>0.7571080553170049</v>
      </c>
      <c r="Q9" s="4" t="n">
        <v>0.8078874138131411</v>
      </c>
      <c r="R9" s="4" t="n">
        <v>0.8971855361386432</v>
      </c>
      <c r="S9" s="4" t="n">
        <v>0.8815789195837525</v>
      </c>
      <c r="T9" s="4" t="n">
        <v>0.8293795620437834</v>
      </c>
      <c r="U9" s="4" t="n">
        <v>0.9996986219643063</v>
      </c>
      <c r="V9" s="4" t="n">
        <v>1.10798326851026</v>
      </c>
      <c r="W9" s="4" t="n">
        <v>1.210157521485932</v>
      </c>
      <c r="X9" s="4" t="n">
        <v>1.121377341145269</v>
      </c>
      <c r="Y9" s="4" t="n">
        <v>1.251625769530918</v>
      </c>
      <c r="Z9" s="4" t="n">
        <v>1.29463814894585</v>
      </c>
    </row>
    <row r="10">
      <c r="A10" t="inlineStr">
        <is>
          <t>X &gt; 15.54</t>
        </is>
      </c>
      <c r="B10" t="n">
        <v>2759</v>
      </c>
      <c r="C10" s="4" t="n">
        <v>-0.5334158203876385</v>
      </c>
      <c r="D10" s="4" t="n">
        <v>-0.2313933100027654</v>
      </c>
      <c r="E10" s="4" t="n">
        <v>-0.1413752718755177</v>
      </c>
      <c r="F10" s="4" t="n">
        <v>0.1001152979167799</v>
      </c>
      <c r="G10" s="4" t="n">
        <v>-0.137015216793138</v>
      </c>
      <c r="H10" s="4" t="n">
        <v>-0.2175692114944283</v>
      </c>
      <c r="I10" s="4" t="n">
        <v>0.2543420571470847</v>
      </c>
      <c r="J10" s="4" t="n">
        <v>0.2486329123883735</v>
      </c>
      <c r="K10" s="4" t="n">
        <v>0.7074805194587057</v>
      </c>
      <c r="L10" s="4" t="n">
        <v>0.7837844623191828</v>
      </c>
      <c r="M10" s="4" t="n">
        <v>0.7908757908757877</v>
      </c>
      <c r="N10" s="4" t="n">
        <v>0.9298327674699607</v>
      </c>
      <c r="O10" s="4" t="n">
        <v>1.306480302280789</v>
      </c>
      <c r="P10" s="4" t="n">
        <v>1.395843937709309</v>
      </c>
      <c r="Q10" s="4" t="n">
        <v>1.264493022440149</v>
      </c>
      <c r="R10" s="4" t="n">
        <v>1.665076194496628</v>
      </c>
      <c r="S10" s="4" t="n">
        <v>1.806144919608002</v>
      </c>
      <c r="T10" s="4" t="n">
        <v>1.831865999656813</v>
      </c>
      <c r="U10" s="4" t="n">
        <v>2.070343670963119</v>
      </c>
      <c r="V10" s="4" t="n">
        <v>2.06259438688847</v>
      </c>
      <c r="W10" s="4" t="n">
        <v>2.120770699960353</v>
      </c>
      <c r="X10" s="4" t="n">
        <v>2.393233263962564</v>
      </c>
      <c r="Y10" s="4" t="n">
        <v>2.654462242562921</v>
      </c>
      <c r="Z10" s="4" t="n">
        <v>2.891067453364094</v>
      </c>
    </row>
    <row r="11">
      <c r="A11" t="inlineStr">
        <is>
          <t>X &gt; 16.15</t>
        </is>
      </c>
      <c r="B11" t="n">
        <v>2410</v>
      </c>
      <c r="C11" s="4" t="n">
        <v>-0.6808021507487254</v>
      </c>
      <c r="D11" s="4" t="n">
        <v>-0.6944006294069993</v>
      </c>
      <c r="E11" s="4" t="n">
        <v>-0.3437670400734731</v>
      </c>
      <c r="F11" s="4" t="n">
        <v>0.4463925655486491</v>
      </c>
      <c r="G11" s="4" t="n">
        <v>0.1454932652784109</v>
      </c>
      <c r="H11" s="4" t="n">
        <v>-0.05580563103622183</v>
      </c>
      <c r="I11" s="4" t="n">
        <v>0.2655779254822974</v>
      </c>
      <c r="J11" s="4" t="n">
        <v>0.4227971838321167</v>
      </c>
      <c r="K11" s="4" t="n">
        <v>0.7355913274771879</v>
      </c>
      <c r="L11" s="4" t="n">
        <v>0.9755945737306106</v>
      </c>
      <c r="M11" s="4" t="n">
        <v>1.109342576532008</v>
      </c>
      <c r="N11" s="4" t="n">
        <v>1.473835609218028</v>
      </c>
      <c r="O11" s="4" t="n">
        <v>1.819321461988949</v>
      </c>
      <c r="P11" s="4" t="n">
        <v>2.077684504312991</v>
      </c>
      <c r="Q11" s="4" t="n">
        <v>2.14677849367343</v>
      </c>
      <c r="R11" s="4" t="n">
        <v>2.188780624259792</v>
      </c>
      <c r="S11" s="4" t="n">
        <v>2.2456833660965</v>
      </c>
      <c r="T11" s="4" t="n">
        <v>2.373253734229216</v>
      </c>
      <c r="U11" s="4" t="n">
        <v>2.573769857394396</v>
      </c>
      <c r="V11" s="4" t="n">
        <v>2.662335131927144</v>
      </c>
      <c r="W11" s="4" t="n">
        <v>2.600551803582917</v>
      </c>
      <c r="X11" s="4" t="n">
        <v>2.965090265325429</v>
      </c>
      <c r="Y11" s="4" t="n">
        <v>3.514920648780802</v>
      </c>
      <c r="Z11" s="4" t="n">
        <v>3.755653966909343</v>
      </c>
    </row>
    <row r="12">
      <c r="A12" t="inlineStr">
        <is>
          <t>X &gt; 16.77</t>
        </is>
      </c>
      <c r="B12" t="n">
        <v>2045</v>
      </c>
      <c r="C12" s="4" t="n">
        <v>-1.090342327983585</v>
      </c>
      <c r="D12" s="4" t="n">
        <v>-0.8954439719336165</v>
      </c>
      <c r="E12" s="4" t="n">
        <v>0.06886430345449668</v>
      </c>
      <c r="F12" s="4" t="n">
        <v>0.8874153162146996</v>
      </c>
      <c r="G12" s="4" t="n">
        <v>0.7441271198082831</v>
      </c>
      <c r="H12" s="4" t="n">
        <v>0.8133485169328196</v>
      </c>
      <c r="I12" s="4" t="n">
        <v>1.235374587227035</v>
      </c>
      <c r="J12" s="4" t="n">
        <v>1.374430242565261</v>
      </c>
      <c r="K12" s="4" t="n">
        <v>1.395887054195995</v>
      </c>
      <c r="L12" s="4" t="n">
        <v>1.546845710528814</v>
      </c>
      <c r="M12" s="4" t="n">
        <v>1.577852527219612</v>
      </c>
      <c r="N12" s="4" t="n">
        <v>1.834212775038964</v>
      </c>
      <c r="O12" s="4" t="n">
        <v>2.121268037052083</v>
      </c>
      <c r="P12" s="4" t="n">
        <v>2.709092683434058</v>
      </c>
      <c r="Q12" s="4" t="n">
        <v>2.762538070835063</v>
      </c>
      <c r="R12" s="4" t="n">
        <v>2.85211780086351</v>
      </c>
      <c r="S12" s="4" t="n">
        <v>3.089886520581501</v>
      </c>
      <c r="T12" s="4" t="n">
        <v>3.210724120364929</v>
      </c>
      <c r="U12" s="4" t="n">
        <v>3.457670122663551</v>
      </c>
      <c r="V12" s="4" t="n">
        <v>3.644763479586622</v>
      </c>
      <c r="W12" s="4" t="n">
        <v>3.376454031601604</v>
      </c>
      <c r="X12" s="4" t="n">
        <v>3.722422859441842</v>
      </c>
      <c r="Y12" s="4" t="n">
        <v>4.028439068330975</v>
      </c>
      <c r="Z12" s="4" t="n">
        <v>4.099169676716699</v>
      </c>
    </row>
    <row r="13">
      <c r="A13" t="inlineStr">
        <is>
          <t>X &gt; 17.39</t>
        </is>
      </c>
      <c r="B13" t="n">
        <v>1735</v>
      </c>
      <c r="C13" s="4" t="n">
        <v>-0.8478036225701189</v>
      </c>
      <c r="D13" s="4" t="n">
        <v>-1.12436091387751</v>
      </c>
      <c r="E13" s="4" t="n">
        <v>-0.4967073187021569</v>
      </c>
      <c r="F13" s="4" t="n">
        <v>0.2826817234282117</v>
      </c>
      <c r="G13" s="4" t="n">
        <v>0.4095203707046977</v>
      </c>
      <c r="H13" s="4" t="n">
        <v>0.3668495981860644</v>
      </c>
      <c r="I13" s="4" t="n">
        <v>0.3983514645471189</v>
      </c>
      <c r="J13" s="4" t="n">
        <v>0.7278355192505543</v>
      </c>
      <c r="K13" s="4" t="n">
        <v>0.7452718466187633</v>
      </c>
      <c r="L13" s="4" t="n">
        <v>1.006879347777641</v>
      </c>
      <c r="M13" s="4" t="n">
        <v>0.7634770292998141</v>
      </c>
      <c r="N13" s="4" t="n">
        <v>1.174745659875647</v>
      </c>
      <c r="O13" s="4" t="n">
        <v>1.48835664464702</v>
      </c>
      <c r="P13" s="4" t="n">
        <v>2.302603428886698</v>
      </c>
      <c r="Q13" s="4" t="n">
        <v>2.3339237015145</v>
      </c>
      <c r="R13" s="4" t="n">
        <v>2.583927875266582</v>
      </c>
      <c r="S13" s="4" t="n">
        <v>2.7734171382711</v>
      </c>
      <c r="T13" s="4" t="n">
        <v>2.934794308587577</v>
      </c>
      <c r="U13" s="4" t="n">
        <v>3.302405128067015</v>
      </c>
      <c r="V13" s="4" t="n">
        <v>3.66240914781428</v>
      </c>
      <c r="W13" s="4" t="n">
        <v>3.407229370221842</v>
      </c>
      <c r="X13" s="4" t="n">
        <v>4.022889644988119</v>
      </c>
      <c r="Y13" s="4" t="n">
        <v>4.413013802517831</v>
      </c>
      <c r="Z13" s="4" t="n">
        <v>4.221771369183742</v>
      </c>
    </row>
    <row r="14">
      <c r="A14" t="inlineStr">
        <is>
          <t>X &gt; 18</t>
        </is>
      </c>
      <c r="B14" t="n">
        <v>1484</v>
      </c>
      <c r="C14" s="4" t="n">
        <v>-1.475053797642708</v>
      </c>
      <c r="D14" s="4" t="n">
        <v>-1.467792196312146</v>
      </c>
      <c r="E14" s="4" t="n">
        <v>-0.7544837084102767</v>
      </c>
      <c r="F14" s="4" t="n">
        <v>0.07929000613264492</v>
      </c>
      <c r="G14" s="4" t="n">
        <v>-0.3533855249342892</v>
      </c>
      <c r="H14" s="4" t="n">
        <v>0.3048920170842848</v>
      </c>
      <c r="I14" s="4" t="n">
        <v>0.8776912024843426</v>
      </c>
      <c r="J14" s="4" t="n">
        <v>1.33929288595548</v>
      </c>
      <c r="K14" s="4" t="n">
        <v>1.313521424187378</v>
      </c>
      <c r="L14" s="4" t="n">
        <v>1.683466504934501</v>
      </c>
      <c r="M14" s="4" t="n">
        <v>1.419542772167269</v>
      </c>
      <c r="N14" s="4" t="n">
        <v>2.015194374150958</v>
      </c>
      <c r="O14" s="4" t="n">
        <v>2.505444400409665</v>
      </c>
      <c r="P14" s="4" t="n">
        <v>3.629913017265849</v>
      </c>
      <c r="Q14" s="4" t="n">
        <v>3.912911012310929</v>
      </c>
      <c r="R14" s="4" t="n">
        <v>4.104371075863789</v>
      </c>
      <c r="S14" s="4" t="n">
        <v>4.080442486747216</v>
      </c>
      <c r="T14" s="4" t="n">
        <v>4.422708403014148</v>
      </c>
      <c r="U14" s="4" t="n">
        <v>4.638889588633909</v>
      </c>
      <c r="V14" s="4" t="n">
        <v>4.960753835044834</v>
      </c>
      <c r="W14" s="4" t="n">
        <v>4.686931398387792</v>
      </c>
      <c r="X14" s="4" t="n">
        <v>5.621730693016254</v>
      </c>
      <c r="Y14" s="4" t="n">
        <v>6.098737409561629</v>
      </c>
      <c r="Z14" s="4" t="n">
        <v>6.15753964093156</v>
      </c>
    </row>
    <row r="15">
      <c r="A15" t="inlineStr">
        <is>
          <t>X &gt; 18.62</t>
        </is>
      </c>
      <c r="B15" t="n">
        <v>1267</v>
      </c>
      <c r="C15" s="4" t="n">
        <v>-2.635425812518207</v>
      </c>
      <c r="D15" s="4" t="n">
        <v>-2.1702176754752</v>
      </c>
      <c r="E15" s="4" t="n">
        <v>-1.637176263284445</v>
      </c>
      <c r="F15" s="4" t="n">
        <v>-0.2201636688406126</v>
      </c>
      <c r="G15" s="4" t="n">
        <v>-0.5855444488981334</v>
      </c>
      <c r="H15" s="4" t="n">
        <v>0.1541560238998088</v>
      </c>
      <c r="I15" s="4" t="n">
        <v>1.038518752647356</v>
      </c>
      <c r="J15" s="4" t="n">
        <v>1.391290961123772</v>
      </c>
      <c r="K15" s="4" t="n">
        <v>1.274961053837863</v>
      </c>
      <c r="L15" s="4" t="n">
        <v>2.158353930960736</v>
      </c>
      <c r="M15" s="4" t="n">
        <v>1.880302018423563</v>
      </c>
      <c r="N15" s="4" t="n">
        <v>2.153608045130092</v>
      </c>
      <c r="O15" s="4" t="n">
        <v>2.923022405489434</v>
      </c>
      <c r="P15" s="4" t="n">
        <v>4.122274770902258</v>
      </c>
      <c r="Q15" s="4" t="n">
        <v>4.410265430978825</v>
      </c>
      <c r="R15" s="4" t="n">
        <v>4.926567402324586</v>
      </c>
      <c r="S15" s="4" t="n">
        <v>4.63457630054954</v>
      </c>
      <c r="T15" s="4" t="n">
        <v>4.924190138207969</v>
      </c>
      <c r="U15" s="4" t="n">
        <v>5.692857511673019</v>
      </c>
      <c r="V15" s="4" t="n">
        <v>6.116730663386939</v>
      </c>
      <c r="W15" s="4" t="n">
        <v>6.04692603733583</v>
      </c>
      <c r="X15" s="4" t="n">
        <v>6.760209643441421</v>
      </c>
      <c r="Y15" s="4" t="n">
        <v>7.035060025754994</v>
      </c>
      <c r="Z15" s="4" t="n">
        <v>6.801238171109816</v>
      </c>
    </row>
    <row r="16">
      <c r="A16" t="inlineStr">
        <is>
          <t>X &gt; 19.24</t>
        </is>
      </c>
      <c r="B16" t="n">
        <v>1075</v>
      </c>
      <c r="C16" s="4" t="n">
        <v>-2.6383575728644</v>
      </c>
      <c r="D16" s="4" t="n">
        <v>-1.187783432344567</v>
      </c>
      <c r="E16" s="4" t="n">
        <v>-0.3023255813953583</v>
      </c>
      <c r="F16" s="4" t="n">
        <v>1.309250255279721</v>
      </c>
      <c r="G16" s="4" t="n">
        <v>0.6647997077803396</v>
      </c>
      <c r="H16" s="4" t="n">
        <v>1.689223295058561</v>
      </c>
      <c r="I16" s="4" t="n">
        <v>2.776592576549263</v>
      </c>
      <c r="J16" s="4" t="n">
        <v>2.96306827798653</v>
      </c>
      <c r="K16" s="4" t="n">
        <v>2.632498543972041</v>
      </c>
      <c r="L16" s="4" t="n">
        <v>3.2537816947683</v>
      </c>
      <c r="M16" s="4" t="n">
        <v>2.318913644495041</v>
      </c>
      <c r="N16" s="4" t="n">
        <v>2.504849762426026</v>
      </c>
      <c r="O16" s="4" t="n">
        <v>3.519560648179542</v>
      </c>
      <c r="P16" s="4" t="n">
        <v>4.879529593684516</v>
      </c>
      <c r="Q16" s="4" t="n">
        <v>5.15063363273724</v>
      </c>
      <c r="R16" s="4" t="n">
        <v>5.466792434904754</v>
      </c>
      <c r="S16" s="4" t="n">
        <v>5.053584762215081</v>
      </c>
      <c r="T16" s="4" t="n">
        <v>5.227635375997274</v>
      </c>
      <c r="U16" s="4" t="n">
        <v>5.908932840686795</v>
      </c>
      <c r="V16" s="4" t="n">
        <v>6.468119220865681</v>
      </c>
      <c r="W16" s="4" t="n">
        <v>6.482894540116625</v>
      </c>
      <c r="X16" s="4" t="n">
        <v>7.151098210097693</v>
      </c>
      <c r="Y16" s="4" t="n">
        <v>7.705018359853121</v>
      </c>
      <c r="Z16" s="4" t="n">
        <v>7.256956678479355</v>
      </c>
    </row>
    <row r="17">
      <c r="A17" t="inlineStr">
        <is>
          <t>X &gt; 19.86</t>
        </is>
      </c>
      <c r="B17" t="n">
        <v>907</v>
      </c>
      <c r="C17" s="4" t="n">
        <v>-3.164521280991607</v>
      </c>
      <c r="D17" s="4" t="n">
        <v>-2.426315777669053</v>
      </c>
      <c r="E17" s="4" t="n">
        <v>-1.88187482372247</v>
      </c>
      <c r="F17" s="4" t="n">
        <v>0.05020561539870272</v>
      </c>
      <c r="G17" s="4" t="n">
        <v>0.01558558506554419</v>
      </c>
      <c r="H17" s="4" t="n">
        <v>1.084828535949818</v>
      </c>
      <c r="I17" s="4" t="n">
        <v>2.296297199507649</v>
      </c>
      <c r="J17" s="4" t="n">
        <v>3.1201924542897</v>
      </c>
      <c r="K17" s="4" t="n">
        <v>2.389940660840836</v>
      </c>
      <c r="L17" s="4" t="n">
        <v>3.269678723049623</v>
      </c>
      <c r="M17" s="4" t="n">
        <v>2.551830749184667</v>
      </c>
      <c r="N17" s="4" t="n">
        <v>3.154679253977527</v>
      </c>
      <c r="O17" s="4" t="n">
        <v>3.352898254907579</v>
      </c>
      <c r="P17" s="4" t="n">
        <v>4.895529183438619</v>
      </c>
      <c r="Q17" s="4" t="n">
        <v>5.449190080007824</v>
      </c>
      <c r="R17" s="4" t="n">
        <v>5.603404316651385</v>
      </c>
      <c r="S17" s="4" t="n">
        <v>5.248759244920663</v>
      </c>
      <c r="T17" s="4" t="n">
        <v>5.253993674502446</v>
      </c>
      <c r="U17" s="4" t="n">
        <v>6.352203526053849</v>
      </c>
      <c r="V17" s="4" t="n">
        <v>7.311071965667104</v>
      </c>
      <c r="W17" s="4" t="n">
        <v>6.988214916517215</v>
      </c>
      <c r="X17" s="4" t="n">
        <v>7.573754039435393</v>
      </c>
      <c r="Y17" s="4" t="n">
        <v>8.179365171473343</v>
      </c>
      <c r="Z17" s="4" t="n">
        <v>7.882889346872474</v>
      </c>
    </row>
    <row r="18">
      <c r="A18" t="inlineStr">
        <is>
          <t>X &gt; 20.47</t>
        </is>
      </c>
      <c r="B18" t="n">
        <v>764</v>
      </c>
      <c r="C18" s="4" t="n">
        <v>-2.875322091442023</v>
      </c>
      <c r="D18" s="4" t="n">
        <v>-2.061641949329839</v>
      </c>
      <c r="E18" s="4" t="n">
        <v>-1.538414708389148</v>
      </c>
      <c r="F18" s="4" t="n">
        <v>0.6271608847695589</v>
      </c>
      <c r="G18" s="4" t="n">
        <v>0.9162303664921438</v>
      </c>
      <c r="H18" s="4" t="n">
        <v>0.9725545990887596</v>
      </c>
      <c r="I18" s="4" t="n">
        <v>2.555479706708759</v>
      </c>
      <c r="J18" s="4" t="n">
        <v>3.062179443212393</v>
      </c>
      <c r="K18" s="4" t="n">
        <v>1.794802208893508</v>
      </c>
      <c r="L18" s="4" t="n">
        <v>2.591417150752712</v>
      </c>
      <c r="M18" s="4" t="n">
        <v>2.211401164280744</v>
      </c>
      <c r="N18" s="4" t="n">
        <v>3.110231474346158</v>
      </c>
      <c r="O18" s="4" t="n">
        <v>3.817868209363034</v>
      </c>
      <c r="P18" s="4" t="n">
        <v>5.036232381947023</v>
      </c>
      <c r="Q18" s="4" t="n">
        <v>5.293334229352354</v>
      </c>
      <c r="R18" s="4" t="n">
        <v>5.234112537181637</v>
      </c>
      <c r="S18" s="4" t="n">
        <v>4.838194527221773</v>
      </c>
      <c r="T18" s="4" t="n">
        <v>4.994955478274157</v>
      </c>
      <c r="U18" s="4" t="n">
        <v>5.996476978030039</v>
      </c>
      <c r="V18" s="4" t="n">
        <v>6.052680282597088</v>
      </c>
      <c r="W18" s="4" t="n">
        <v>5.771096171676355</v>
      </c>
      <c r="X18" s="4" t="n">
        <v>6.349564056925892</v>
      </c>
      <c r="Y18" s="4" t="n">
        <v>6.886194543951511</v>
      </c>
      <c r="Z18" s="4" t="n">
        <v>6.548445781121515</v>
      </c>
    </row>
    <row r="19">
      <c r="A19" t="inlineStr">
        <is>
          <t>X &gt; 21.09</t>
        </is>
      </c>
      <c r="B19" t="n">
        <v>649</v>
      </c>
      <c r="C19" s="4" t="n">
        <v>-3.583620803112815</v>
      </c>
      <c r="D19" s="4" t="n">
        <v>-3.485701517412828</v>
      </c>
      <c r="E19" s="4" t="n">
        <v>-3.230909807575166</v>
      </c>
      <c r="F19" s="4" t="n">
        <v>-1.479584087358326</v>
      </c>
      <c r="G19" s="4" t="n">
        <v>-0.4582160230398813</v>
      </c>
      <c r="H19" s="4" t="n">
        <v>-0.5791681479485646</v>
      </c>
      <c r="I19" s="4" t="n">
        <v>0.6508176813616799</v>
      </c>
      <c r="J19" s="4" t="n">
        <v>1.913009153035794</v>
      </c>
      <c r="K19" s="4" t="n">
        <v>1.338199622554477</v>
      </c>
      <c r="L19" s="4" t="n">
        <v>2.104965985448054</v>
      </c>
      <c r="M19" s="4" t="n">
        <v>2.379400260756192</v>
      </c>
      <c r="N19" s="4" t="n">
        <v>3.024719329201382</v>
      </c>
      <c r="O19" s="4" t="n">
        <v>3.286644175609936</v>
      </c>
      <c r="P19" s="4" t="n">
        <v>4.760133026514985</v>
      </c>
      <c r="Q19" s="4" t="n">
        <v>4.717337327150815</v>
      </c>
      <c r="R19" s="4" t="n">
        <v>3.92581705238424</v>
      </c>
      <c r="S19" s="4" t="n">
        <v>3.791679147136421</v>
      </c>
      <c r="T19" s="4" t="n">
        <v>3.840743198407424</v>
      </c>
      <c r="U19" s="4" t="n">
        <v>4.673257203749834</v>
      </c>
      <c r="V19" s="4" t="n">
        <v>4.552184150811577</v>
      </c>
      <c r="W19" s="4" t="n">
        <v>4.162903140109457</v>
      </c>
      <c r="X19" s="4" t="n">
        <v>4.703253583301539</v>
      </c>
      <c r="Y19" s="4" t="n">
        <v>5.286270375476441</v>
      </c>
      <c r="Z19" s="4" t="n">
        <v>5.056218512427819</v>
      </c>
    </row>
    <row r="20">
      <c r="A20" t="inlineStr">
        <is>
          <t>X &gt; 21.71</t>
        </is>
      </c>
      <c r="B20" t="n">
        <v>579</v>
      </c>
      <c r="C20" s="4" t="n">
        <v>-3.919729763091105</v>
      </c>
      <c r="D20" s="4" t="n">
        <v>-2.902367518780686</v>
      </c>
      <c r="E20" s="4" t="n">
        <v>-2.788086918102579</v>
      </c>
      <c r="F20" s="4" t="n">
        <v>-2.29311147504923</v>
      </c>
      <c r="G20" s="4" t="n">
        <v>-1.794934396730241</v>
      </c>
      <c r="H20" s="4" t="n">
        <v>-1.953143255128204</v>
      </c>
      <c r="I20" s="4" t="n">
        <v>-0.4809886581376475</v>
      </c>
      <c r="J20" s="4" t="n">
        <v>0.7947749093075771</v>
      </c>
      <c r="K20" s="4" t="n">
        <v>0.8362981985489029</v>
      </c>
      <c r="L20" s="4" t="n">
        <v>1.443925085538268</v>
      </c>
      <c r="M20" s="4" t="n">
        <v>1.545647789171113</v>
      </c>
      <c r="N20" s="4" t="n">
        <v>2.648160201434742</v>
      </c>
      <c r="O20" s="4" t="n">
        <v>3.077740348545049</v>
      </c>
      <c r="P20" s="4" t="n">
        <v>4.410718090290537</v>
      </c>
      <c r="Q20" s="4" t="n">
        <v>3.924301142879017</v>
      </c>
      <c r="R20" s="4" t="n">
        <v>3.137837139085988</v>
      </c>
      <c r="S20" s="4" t="n">
        <v>3.349122377188763</v>
      </c>
      <c r="T20" s="4" t="n">
        <v>3.071391651853808</v>
      </c>
      <c r="U20" s="4" t="n">
        <v>3.632995980824177</v>
      </c>
      <c r="V20" s="4" t="n">
        <v>3.30195462272134</v>
      </c>
      <c r="W20" s="4" t="n">
        <v>2.758590407088548</v>
      </c>
      <c r="X20" s="4" t="n">
        <v>3.546165888934489</v>
      </c>
      <c r="Y20" s="4" t="n">
        <v>4.511862557949279</v>
      </c>
      <c r="Z20" s="4" t="n">
        <v>4.608605471506635</v>
      </c>
    </row>
    <row r="21">
      <c r="A21" t="inlineStr">
        <is>
          <t>X &gt; 22.32</t>
        </is>
      </c>
      <c r="B21" t="n">
        <v>505</v>
      </c>
      <c r="C21" s="4" t="n">
        <v>-3.363632702607852</v>
      </c>
      <c r="D21" s="4" t="n">
        <v>-4.124002635660247</v>
      </c>
      <c r="E21" s="4" t="n">
        <v>-4.177987566198482</v>
      </c>
      <c r="F21" s="4" t="n">
        <v>-3.505854511010853</v>
      </c>
      <c r="G21" s="4" t="n">
        <v>-3.079156083147581</v>
      </c>
      <c r="H21" s="4" t="n">
        <v>-3.684021006115735</v>
      </c>
      <c r="I21" s="4" t="n">
        <v>-2.27889901912193</v>
      </c>
      <c r="J21" s="4" t="n">
        <v>-0.5773415769524561</v>
      </c>
      <c r="K21" s="4" t="n">
        <v>-0.9318578916715268</v>
      </c>
      <c r="L21" s="4" t="n">
        <v>0.0762546397372077</v>
      </c>
      <c r="M21" s="4" t="n">
        <v>0.3506889150453461</v>
      </c>
      <c r="N21" s="4" t="n">
        <v>1.259627565787753</v>
      </c>
      <c r="O21" s="4" t="n">
        <v>2.115001587622324</v>
      </c>
      <c r="P21" s="4" t="n">
        <v>3.477733600131671</v>
      </c>
      <c r="Q21" s="4" t="n">
        <v>3.412664486985456</v>
      </c>
      <c r="R21" s="4" t="n">
        <v>2.423734640753253</v>
      </c>
      <c r="S21" s="4" t="n">
        <v>2.883656141446025</v>
      </c>
      <c r="T21" s="4" t="n">
        <v>2.184577581845772</v>
      </c>
      <c r="U21" s="4" t="n">
        <v>2.796798371425929</v>
      </c>
      <c r="V21" s="4" t="n">
        <v>2.587852124388604</v>
      </c>
      <c r="W21" s="4" t="n">
        <v>1.84646810677561</v>
      </c>
      <c r="X21" s="4" t="n">
        <v>2.562564938165842</v>
      </c>
      <c r="Y21" s="4" t="n">
        <v>3.629494528400208</v>
      </c>
      <c r="Z21" s="4" t="n">
        <v>3.751545672262459</v>
      </c>
    </row>
    <row r="22">
      <c r="A22" t="inlineStr">
        <is>
          <t>X &gt; 22.94</t>
        </is>
      </c>
      <c r="B22" t="n">
        <v>449</v>
      </c>
      <c r="C22" s="4" t="n">
        <v>-3.772020980188394</v>
      </c>
      <c r="D22" s="4" t="n">
        <v>-4.359068458500886</v>
      </c>
      <c r="E22" s="4" t="n">
        <v>-3.572020510695602</v>
      </c>
      <c r="F22" s="4" t="n">
        <v>-3.172440323266912</v>
      </c>
      <c r="G22" s="4" t="n">
        <v>-3.315103954103947</v>
      </c>
      <c r="H22" s="4" t="n">
        <v>-3.350606818371794</v>
      </c>
      <c r="I22" s="4" t="n">
        <v>-2.119248310175756</v>
      </c>
      <c r="J22" s="4" t="n">
        <v>-0.1707173956033543</v>
      </c>
      <c r="K22" s="4" t="n">
        <v>-1.020062703243994</v>
      </c>
      <c r="L22" s="4" t="n">
        <v>-0.2351083451136091</v>
      </c>
      <c r="M22" s="4" t="n">
        <v>0.4847602286355013</v>
      </c>
      <c r="N22" s="4" t="n">
        <v>1.54188296281967</v>
      </c>
      <c r="O22" s="4" t="n">
        <v>2.421513307836669</v>
      </c>
      <c r="P22" s="4" t="n">
        <v>4.204541247488834</v>
      </c>
      <c r="Q22" s="4" t="n">
        <v>3.990847026842999</v>
      </c>
      <c r="R22" s="4" t="n">
        <v>2.804338402688465</v>
      </c>
      <c r="S22" s="4" t="n">
        <v>3.561069094322605</v>
      </c>
      <c r="T22" s="4" t="n">
        <v>3.233332791442457</v>
      </c>
      <c r="U22" s="4" t="n">
        <v>4.117665424723683</v>
      </c>
      <c r="V22" s="4" t="n">
        <v>3.636607333985289</v>
      </c>
      <c r="W22" s="4" t="n">
        <v>2.647808819911511</v>
      </c>
      <c r="X22" s="4" t="n">
        <v>3.685412189483401</v>
      </c>
      <c r="Y22" s="4" t="n">
        <v>4.62841401945844</v>
      </c>
      <c r="Z22" s="4" t="n">
        <v>4.552445361340489</v>
      </c>
    </row>
    <row r="23">
      <c r="A23" t="inlineStr">
        <is>
          <t>X &gt; 23.56</t>
        </is>
      </c>
      <c r="B23" t="n">
        <v>407</v>
      </c>
      <c r="C23" s="4" t="n">
        <v>-3.537812282728027</v>
      </c>
      <c r="D23" s="4" t="n">
        <v>-4.639243348920765</v>
      </c>
      <c r="E23" s="4" t="n">
        <v>-3.622364436317923</v>
      </c>
      <c r="F23" s="4" t="n">
        <v>-3.353569012190704</v>
      </c>
      <c r="G23" s="4" t="n">
        <v>-2.981849055147492</v>
      </c>
      <c r="H23" s="4" t="n">
        <v>-3.040335015895096</v>
      </c>
      <c r="I23" s="4" t="n">
        <v>-1.356428393681007</v>
      </c>
      <c r="J23" s="4" t="n">
        <v>0.5762332399887029</v>
      </c>
      <c r="K23" s="4" t="n">
        <v>-0.1193442078707108</v>
      </c>
      <c r="L23" s="4" t="n">
        <v>0.8264918256179641</v>
      </c>
      <c r="M23" s="4" t="n">
        <v>1.592326592326593</v>
      </c>
      <c r="N23" s="4" t="n">
        <v>3.278748396789773</v>
      </c>
      <c r="O23" s="4" t="n">
        <v>4.365226610124573</v>
      </c>
      <c r="P23" s="4" t="n">
        <v>6.600802663794788</v>
      </c>
      <c r="Q23" s="4" t="n">
        <v>5.69597389900774</v>
      </c>
      <c r="R23" s="4" t="n">
        <v>4.817000994415643</v>
      </c>
      <c r="S23" s="4" t="n">
        <v>5.174263580568322</v>
      </c>
      <c r="T23" s="4" t="n">
        <v>4.823544181208412</v>
      </c>
      <c r="U23" s="4" t="n">
        <v>5.531125858228656</v>
      </c>
      <c r="V23" s="4" t="n">
        <v>5.226818723751244</v>
      </c>
      <c r="W23" s="4" t="n">
        <v>3.946353771017705</v>
      </c>
      <c r="X23" s="4" t="n">
        <v>5.098872622988374</v>
      </c>
      <c r="Y23" s="4" t="n">
        <v>6.110823742402694</v>
      </c>
      <c r="Z23" s="4" t="n">
        <v>6.034855084284743</v>
      </c>
    </row>
    <row r="24">
      <c r="A24" t="inlineStr">
        <is>
          <t>X &gt; 24.17</t>
        </is>
      </c>
      <c r="B24" t="n">
        <v>355</v>
      </c>
      <c r="C24" s="4" t="n">
        <v>-2.674746912620407</v>
      </c>
      <c r="D24" s="4" t="n">
        <v>-3.884147664247614</v>
      </c>
      <c r="E24" s="4" t="n">
        <v>-2.7890599410416</v>
      </c>
      <c r="F24" s="4" t="n">
        <v>-3.221375358870297</v>
      </c>
      <c r="G24" s="4" t="n">
        <v>-2.459995575547538</v>
      </c>
      <c r="H24" s="4" t="n">
        <v>-1.991091149749813</v>
      </c>
      <c r="I24" s="4" t="n">
        <v>-1.074046139467768</v>
      </c>
      <c r="J24" s="4" t="n">
        <v>1.7459048321955</v>
      </c>
      <c r="K24" s="4" t="n">
        <v>1.787428121436825</v>
      </c>
      <c r="L24" s="4" t="n">
        <v>2.421813139249132</v>
      </c>
      <c r="M24" s="4" t="n">
        <v>2.977937555402342</v>
      </c>
      <c r="N24" s="4" t="n">
        <v>4.38889823933399</v>
      </c>
      <c r="O24" s="4" t="n">
        <v>4.672524945591931</v>
      </c>
      <c r="P24" s="4" t="n">
        <v>7.267999950710397</v>
      </c>
      <c r="Q24" s="4" t="n">
        <v>6.327181290778512</v>
      </c>
      <c r="R24" s="4" t="n">
        <v>4.668888733627334</v>
      </c>
      <c r="S24" s="4" t="n">
        <v>4.816440969224587</v>
      </c>
      <c r="T24" s="4" t="n">
        <v>4.711421815564925</v>
      </c>
      <c r="U24" s="4" t="n">
        <v>5.490983282874815</v>
      </c>
      <c r="V24" s="4" t="n">
        <v>5.396386498952829</v>
      </c>
      <c r="W24" s="4" t="n">
        <v>4.853022283320037</v>
      </c>
      <c r="X24" s="4" t="n">
        <v>5.903800470169749</v>
      </c>
      <c r="Y24" s="4" t="n">
        <v>7.023721275018538</v>
      </c>
      <c r="Z24" s="4" t="n">
        <v>6.666062476055515</v>
      </c>
    </row>
    <row r="25">
      <c r="A25" t="inlineStr">
        <is>
          <t>X &gt; 24.79</t>
        </is>
      </c>
      <c r="B25" t="n">
        <v>305</v>
      </c>
      <c r="C25" s="4" t="n">
        <v>-1.201646012135527</v>
      </c>
      <c r="D25" s="4" t="n">
        <v>-4.516796013358672</v>
      </c>
      <c r="E25" s="4" t="n">
        <v>-1.366755623332061</v>
      </c>
      <c r="F25" s="4" t="n">
        <v>-1.75289232954681</v>
      </c>
      <c r="G25" s="4" t="n">
        <v>-0.151059994850236</v>
      </c>
      <c r="H25" s="4" t="n">
        <v>-0.29171456235661</v>
      </c>
      <c r="I25" s="4" t="n">
        <v>-0.4090726922269425</v>
      </c>
      <c r="J25" s="4" t="n">
        <v>2.918844107189734</v>
      </c>
      <c r="K25" s="4" t="n">
        <v>0.6652854292179455</v>
      </c>
      <c r="L25" s="4" t="n">
        <v>0.8748263001819439</v>
      </c>
      <c r="M25" s="4" t="n">
        <v>1.477129427949095</v>
      </c>
      <c r="N25" s="4" t="n">
        <v>3.493031234023434</v>
      </c>
      <c r="O25" s="4" t="n">
        <v>3.351813793433067</v>
      </c>
      <c r="P25" s="4" t="n">
        <v>6.409075914690995</v>
      </c>
      <c r="Q25" s="4" t="n">
        <v>5.749947395604181</v>
      </c>
      <c r="R25" s="4" t="n">
        <v>4.705831702918481</v>
      </c>
      <c r="S25" s="4" t="n">
        <v>4.899562650129681</v>
      </c>
      <c r="T25" s="4" t="n">
        <v>4.79454349647002</v>
      </c>
      <c r="U25" s="4" t="n">
        <v>5.666462387007819</v>
      </c>
      <c r="V25" s="4" t="n">
        <v>5.85355574393089</v>
      </c>
      <c r="W25" s="4" t="n">
        <v>5.638060380757103</v>
      </c>
      <c r="X25" s="4" t="n">
        <v>6.545684561603601</v>
      </c>
      <c r="Y25" s="4" t="n">
        <v>7.476272648835199</v>
      </c>
      <c r="Z25" s="4" t="n">
        <v>7.400303990717248</v>
      </c>
    </row>
    <row r="26">
      <c r="A26" t="inlineStr">
        <is>
          <t>X &gt; 25.41</t>
        </is>
      </c>
      <c r="B26" t="n">
        <v>251</v>
      </c>
      <c r="C26" s="4" t="n">
        <v>-2.664646469323174</v>
      </c>
      <c r="D26" s="4" t="n">
        <v>-4.224195921921144</v>
      </c>
      <c r="E26" s="4" t="n">
        <v>-1.680255721300846</v>
      </c>
      <c r="F26" s="4" t="n">
        <v>-1.597448530970624</v>
      </c>
      <c r="G26" s="4" t="n">
        <v>1.224421684987796</v>
      </c>
      <c r="H26" s="4" t="n">
        <v>1.411635969940434</v>
      </c>
      <c r="I26" s="4" t="n">
        <v>1.833759258658041</v>
      </c>
      <c r="J26" s="4" t="n">
        <v>5.539182426045457</v>
      </c>
      <c r="K26" s="4" t="n">
        <v>4.385486591780804</v>
      </c>
      <c r="L26" s="4" t="n">
        <v>3.21301453086577</v>
      </c>
      <c r="M26" s="4" t="n">
        <v>3.089042431671913</v>
      </c>
      <c r="N26" s="4" t="n">
        <v>4.801894143043093</v>
      </c>
      <c r="O26" s="4" t="n">
        <v>4.473882894079665</v>
      </c>
      <c r="P26" s="4" t="n">
        <v>8.236520235767337</v>
      </c>
      <c r="Q26" s="4" t="n">
        <v>6.780578967676547</v>
      </c>
      <c r="R26" s="4" t="n">
        <v>6.578994788281939</v>
      </c>
      <c r="S26" s="4" t="n">
        <v>5.648044134030144</v>
      </c>
      <c r="T26" s="4" t="n">
        <v>7.136650478378449</v>
      </c>
      <c r="U26" s="4" t="n">
        <v>8.946457162006176</v>
      </c>
      <c r="V26" s="4" t="n">
        <v>9.133550518929248</v>
      </c>
      <c r="W26" s="4" t="n">
        <v>8.191779928794467</v>
      </c>
      <c r="X26" s="4" t="n">
        <v>8.912610301267897</v>
      </c>
      <c r="Y26" s="4" t="n">
        <v>9.18746068358147</v>
      </c>
      <c r="Z26" s="4" t="n">
        <v>8.713085650961517</v>
      </c>
    </row>
    <row r="27">
      <c r="A27" t="inlineStr">
        <is>
          <t>X &gt; 26.02</t>
        </is>
      </c>
      <c r="B27" t="n">
        <v>221</v>
      </c>
      <c r="C27" s="4" t="n">
        <v>-3.886906749469553</v>
      </c>
      <c r="D27" s="4" t="n">
        <v>-6.061191829692774</v>
      </c>
      <c r="E27" s="4" t="n">
        <v>-3.428917184047137</v>
      </c>
      <c r="F27" s="4" t="n">
        <v>-2.332967991589683</v>
      </c>
      <c r="G27" s="4" t="n">
        <v>-0.4359053327331779</v>
      </c>
      <c r="H27" s="4" t="n">
        <v>1.108775015567872</v>
      </c>
      <c r="I27" s="4" t="n">
        <v>2.598122619693534</v>
      </c>
      <c r="J27" s="4" t="n">
        <v>6.391880232106274</v>
      </c>
      <c r="K27" s="4" t="n">
        <v>5.980914833564796</v>
      </c>
      <c r="L27" s="4" t="n">
        <v>5.659337834934554</v>
      </c>
      <c r="M27" s="4" t="n">
        <v>5.028794734677085</v>
      </c>
      <c r="N27" s="4" t="n">
        <v>7.012058012452329</v>
      </c>
      <c r="O27" s="4" t="n">
        <v>6.792211390050525</v>
      </c>
      <c r="P27" s="4" t="n">
        <v>8.380739737849517</v>
      </c>
      <c r="Q27" s="4" t="n">
        <v>7.721611218762703</v>
      </c>
      <c r="R27" s="4" t="n">
        <v>7.864351100589282</v>
      </c>
      <c r="S27" s="4" t="n">
        <v>6.825235819775841</v>
      </c>
      <c r="T27" s="4" t="n">
        <v>7.625194041681802</v>
      </c>
      <c r="U27" s="4" t="n">
        <v>10.10381866621558</v>
      </c>
      <c r="V27" s="4" t="n">
        <v>10.74340071092146</v>
      </c>
      <c r="W27" s="4" t="n">
        <v>9.74754780750586</v>
      </c>
      <c r="X27" s="4" t="n">
        <v>10.57654280654092</v>
      </c>
      <c r="Y27" s="4" t="n">
        <v>10.85139318885449</v>
      </c>
      <c r="Z27" s="4" t="n">
        <v>10.32293584295373</v>
      </c>
    </row>
    <row r="28">
      <c r="A28" t="inlineStr">
        <is>
          <t>X &gt; 26.64</t>
        </is>
      </c>
      <c r="B28" t="n">
        <v>184</v>
      </c>
      <c r="C28" s="4" t="n">
        <v>-3.117184144708581</v>
      </c>
      <c r="D28" s="4" t="n">
        <v>-7.28586229988754</v>
      </c>
      <c r="E28" s="4" t="n">
        <v>-3.83468149646108</v>
      </c>
      <c r="F28" s="4" t="n">
        <v>-4.548687055134842</v>
      </c>
      <c r="G28" s="4" t="n">
        <v>-2.196676530844535</v>
      </c>
      <c r="H28" s="4" t="n">
        <v>0.1644507975863689</v>
      </c>
      <c r="I28" s="4" t="n">
        <v>1.0217897454067</v>
      </c>
      <c r="J28" s="4" t="n">
        <v>5.634453515600285</v>
      </c>
      <c r="K28" s="4" t="n">
        <v>4.589020283102471</v>
      </c>
      <c r="L28" s="4" t="n">
        <v>5.988867640167683</v>
      </c>
      <c r="M28" s="4" t="n">
        <v>6.263301915475822</v>
      </c>
      <c r="N28" s="4" t="n">
        <v>6.527600015206616</v>
      </c>
      <c r="O28" s="4" t="n">
        <v>6.48973253897833</v>
      </c>
      <c r="P28" s="4" t="n">
        <v>9.529175700863483</v>
      </c>
      <c r="Q28" s="4" t="n">
        <v>6.152655877428842</v>
      </c>
      <c r="R28" s="4" t="n">
        <v>6.747884447038224</v>
      </c>
      <c r="S28" s="4" t="n">
        <v>6.070268280920843</v>
      </c>
      <c r="T28" s="4" t="n">
        <v>6.508727388130744</v>
      </c>
      <c r="U28" s="4" t="n">
        <v>9.985778138967895</v>
      </c>
      <c r="V28" s="4" t="n">
        <v>11.25982801763011</v>
      </c>
      <c r="W28" s="4" t="n">
        <v>10.17298554112774</v>
      </c>
      <c r="X28" s="4" t="n">
        <v>11.18395968633632</v>
      </c>
      <c r="Y28" s="4" t="n">
        <v>10.91533180778033</v>
      </c>
      <c r="Z28" s="4" t="n">
        <v>9.752406627923236</v>
      </c>
    </row>
    <row r="29">
      <c r="A29" t="inlineStr">
        <is>
          <t>X &gt; 27.26</t>
        </is>
      </c>
      <c r="B29" t="n">
        <v>158</v>
      </c>
      <c r="C29" s="4" t="n">
        <v>-2.394839620768032</v>
      </c>
      <c r="D29" s="4" t="n">
        <v>-9.088283873910655</v>
      </c>
      <c r="E29" s="4" t="n">
        <v>-5.465116279069768</v>
      </c>
      <c r="F29" s="4" t="n">
        <v>-5.546210445338467</v>
      </c>
      <c r="G29" s="4" t="n">
        <v>-2.747034263370672</v>
      </c>
      <c r="H29" s="4" t="n">
        <v>-0.02817440879778133</v>
      </c>
      <c r="I29" s="4" t="n">
        <v>0.4645525412239735</v>
      </c>
      <c r="J29" s="4" t="n">
        <v>4.616291710426914</v>
      </c>
      <c r="K29" s="4" t="n">
        <v>5.923637784478373</v>
      </c>
      <c r="L29" s="4" t="n">
        <v>7.048306275280524</v>
      </c>
      <c r="M29" s="4" t="n">
        <v>7.322740550588662</v>
      </c>
      <c r="N29" s="4" t="n">
        <v>8.942294566665069</v>
      </c>
      <c r="O29" s="4" t="n">
        <v>8.450381961102707</v>
      </c>
      <c r="P29" s="4" t="n">
        <v>10.12768973498567</v>
      </c>
      <c r="Q29" s="4" t="n">
        <v>6.936915646278607</v>
      </c>
      <c r="R29" s="4" t="n">
        <v>6.899232823482912</v>
      </c>
      <c r="S29" s="4" t="n">
        <v>5.499272133424981</v>
      </c>
      <c r="T29" s="4" t="n">
        <v>6.027164372170368</v>
      </c>
      <c r="U29" s="4" t="n">
        <v>9.407902519815444</v>
      </c>
      <c r="V29" s="4" t="n">
        <v>10.86081866154864</v>
      </c>
      <c r="W29" s="4" t="n">
        <v>10.95036583832091</v>
      </c>
      <c r="X29" s="4" t="n">
        <v>13.40602903141062</v>
      </c>
      <c r="Y29" s="4" t="n">
        <v>14.31379080612924</v>
      </c>
      <c r="Z29" s="4" t="n">
        <v>14.87073354041635</v>
      </c>
    </row>
    <row r="30">
      <c r="A30" t="inlineStr">
        <is>
          <t>X &gt; 27.87</t>
        </is>
      </c>
      <c r="B30" t="n">
        <v>132</v>
      </c>
      <c r="C30" s="4" t="n">
        <v>-3.660662405578151</v>
      </c>
      <c r="D30" s="4" t="n">
        <v>-9.328023037700454</v>
      </c>
      <c r="E30" s="4" t="n">
        <v>-6.222692036645526</v>
      </c>
      <c r="F30" s="4" t="n">
        <v>-6.936697595319288</v>
      </c>
      <c r="G30" s="4" t="n">
        <v>-3.51419958749802</v>
      </c>
      <c r="H30" s="4" t="n">
        <v>-1.054258029818115</v>
      </c>
      <c r="I30" s="4" t="n">
        <v>1.202949165696552</v>
      </c>
      <c r="J30" s="4" t="n">
        <v>2.439460103215566</v>
      </c>
      <c r="K30" s="4" t="n">
        <v>3.23855915003265</v>
      </c>
      <c r="L30" s="4" t="n">
        <v>5.494796493922628</v>
      </c>
      <c r="M30" s="4" t="n">
        <v>5.011655011655009</v>
      </c>
      <c r="N30" s="4" t="n">
        <v>7.005202123243507</v>
      </c>
      <c r="O30" s="4" t="n">
        <v>6.637953882851846</v>
      </c>
      <c r="P30" s="4" t="n">
        <v>8.689254752246875</v>
      </c>
      <c r="Q30" s="4" t="n">
        <v>4.999823202857044</v>
      </c>
      <c r="R30" s="4" t="n">
        <v>5.595051772466427</v>
      </c>
      <c r="S30" s="4" t="n">
        <v>3.945762352067085</v>
      </c>
      <c r="T30" s="4" t="n">
        <v>3.840743198407424</v>
      </c>
      <c r="U30" s="4" t="n">
        <v>8.602378929481723</v>
      </c>
      <c r="V30" s="4" t="n">
        <v>10.30462380155632</v>
      </c>
      <c r="W30" s="4" t="n">
        <v>10.51883534349928</v>
      </c>
      <c r="X30" s="4" t="n">
        <v>12.715580239696</v>
      </c>
      <c r="Y30" s="4" t="n">
        <v>12.99043062200958</v>
      </c>
      <c r="Z30" s="4" t="n">
        <v>15.18718923661889</v>
      </c>
    </row>
    <row r="31">
      <c r="A31" t="inlineStr">
        <is>
          <t>X &gt; 28.49</t>
        </is>
      </c>
      <c r="B31" t="n">
        <v>119</v>
      </c>
      <c r="C31" s="4" t="n">
        <v>-1.55982206944369</v>
      </c>
      <c r="D31" s="4" t="n">
        <v>-6.966169205258389</v>
      </c>
      <c r="E31" s="4" t="n">
        <v>-6.725620480750443</v>
      </c>
      <c r="F31" s="4" t="n">
        <v>-8.279962173877983</v>
      </c>
      <c r="G31" s="4" t="n">
        <v>-3.603326147212812</v>
      </c>
      <c r="H31" s="4" t="n">
        <v>-2.575775727806395</v>
      </c>
      <c r="I31" s="4" t="n">
        <v>-0.8278631592334236</v>
      </c>
      <c r="J31" s="4" t="n">
        <v>1.414504666495425</v>
      </c>
      <c r="K31" s="4" t="n">
        <v>1.456027955736751</v>
      </c>
      <c r="L31" s="4" t="n">
        <v>4.043306807138826</v>
      </c>
      <c r="M31" s="4" t="n">
        <v>3.477404947993186</v>
      </c>
      <c r="N31" s="4" t="n">
        <v>5.719233190215739</v>
      </c>
      <c r="O31" s="4" t="n">
        <v>5.434745326702114</v>
      </c>
      <c r="P31" s="4" t="n">
        <v>8.574663461185004</v>
      </c>
      <c r="Q31" s="4" t="n">
        <v>4.554190404283062</v>
      </c>
      <c r="R31" s="4" t="n">
        <v>5.149418973892445</v>
      </c>
      <c r="S31" s="4" t="n">
        <v>4.17494493419084</v>
      </c>
      <c r="T31" s="4" t="n">
        <v>4.069925780531179</v>
      </c>
      <c r="U31" s="4" t="n">
        <v>8.487787638419853</v>
      </c>
      <c r="V31" s="4" t="n">
        <v>9.515217129796703</v>
      </c>
      <c r="W31" s="4" t="n">
        <v>9.812189048617689</v>
      </c>
      <c r="X31" s="4" t="n">
        <v>12.25721507544848</v>
      </c>
      <c r="Y31" s="4" t="n">
        <v>11.69172932330827</v>
      </c>
      <c r="Z31" s="4" t="n">
        <v>13.29643293409788</v>
      </c>
    </row>
    <row r="32">
      <c r="A32" t="inlineStr">
        <is>
          <t>X &gt; 29.11</t>
        </is>
      </c>
      <c r="B32" t="n">
        <v>107</v>
      </c>
      <c r="C32" s="4" t="n">
        <v>-3.193372685951985</v>
      </c>
      <c r="D32" s="4" t="n">
        <v>-11.03433852906267</v>
      </c>
      <c r="E32" s="4" t="n">
        <v>-5.932405998695934</v>
      </c>
      <c r="F32" s="4" t="n">
        <v>-9.450149875126705</v>
      </c>
      <c r="G32" s="4" t="n">
        <v>-4.208054019670215</v>
      </c>
      <c r="H32" s="4" t="n">
        <v>-4.020839734717576</v>
      </c>
      <c r="I32" s="4" t="n">
        <v>-1.990197251748938</v>
      </c>
      <c r="J32" s="4" t="n">
        <v>0.5349004883755697</v>
      </c>
      <c r="K32" s="4" t="n">
        <v>0.5764237776168954</v>
      </c>
      <c r="L32" s="4" t="n">
        <v>3.540675848213198</v>
      </c>
      <c r="M32" s="4" t="n">
        <v>2.880530684268997</v>
      </c>
      <c r="N32" s="4" t="n">
        <v>5.405088840887224</v>
      </c>
      <c r="O32" s="4" t="n">
        <v>5.214844282172152</v>
      </c>
      <c r="P32" s="4" t="n">
        <v>9.6663150751016</v>
      </c>
      <c r="Q32" s="4" t="n">
        <v>5.268868799005432</v>
      </c>
      <c r="R32" s="4" t="n">
        <v>5.864097368614814</v>
      </c>
      <c r="S32" s="4" t="n">
        <v>5.729959463366995</v>
      </c>
      <c r="T32" s="4" t="n">
        <v>5.624940309707334</v>
      </c>
      <c r="U32" s="4" t="n">
        <v>10.51401869158878</v>
      </c>
      <c r="V32" s="4" t="n">
        <v>11.63569148776418</v>
      </c>
      <c r="W32" s="4" t="n">
        <v>11.09232727213139</v>
      </c>
      <c r="X32" s="4" t="n">
        <v>13.82008321335784</v>
      </c>
      <c r="Y32" s="4" t="n">
        <v>13.16035415641908</v>
      </c>
      <c r="Z32" s="4" t="n">
        <v>14.01896493755346</v>
      </c>
    </row>
    <row r="33">
      <c r="A33" t="inlineStr">
        <is>
          <t>X &gt; 29.73</t>
        </is>
      </c>
      <c r="B33" t="n">
        <v>99</v>
      </c>
      <c r="C33" s="4" t="n">
        <v>-2.145510890426635</v>
      </c>
      <c r="D33" s="4" t="n">
        <v>-8.570447280124696</v>
      </c>
      <c r="E33" s="4" t="n">
        <v>-2.939863753817235</v>
      </c>
      <c r="F33" s="4" t="n">
        <v>-6.684172342794035</v>
      </c>
      <c r="G33" s="4" t="n">
        <v>0.02115394785550961</v>
      </c>
      <c r="H33" s="4" t="n">
        <v>-1.811833787393873</v>
      </c>
      <c r="I33" s="4" t="n">
        <v>0.4453734081207941</v>
      </c>
      <c r="J33" s="4" t="n">
        <v>3.197035860791324</v>
      </c>
      <c r="K33" s="4" t="n">
        <v>3.23855915003265</v>
      </c>
      <c r="L33" s="4" t="n">
        <v>5.494796493922628</v>
      </c>
      <c r="M33" s="4" t="n">
        <v>5.769230769230766</v>
      </c>
      <c r="N33" s="4" t="n">
        <v>7.510252628294012</v>
      </c>
      <c r="O33" s="4" t="n">
        <v>6.385428630326601</v>
      </c>
      <c r="P33" s="4" t="n">
        <v>9.19430525729738</v>
      </c>
      <c r="Q33" s="4" t="n">
        <v>4.494772697806539</v>
      </c>
      <c r="R33" s="4" t="n">
        <v>5.090001267415921</v>
      </c>
      <c r="S33" s="4" t="n">
        <v>4.955863362168103</v>
      </c>
      <c r="T33" s="4" t="n">
        <v>4.850844208508441</v>
      </c>
      <c r="U33" s="4" t="n">
        <v>10.11753044463325</v>
      </c>
      <c r="V33" s="4" t="n">
        <v>11.31472481165734</v>
      </c>
      <c r="W33" s="4" t="n">
        <v>10.77136059602454</v>
      </c>
      <c r="X33" s="4" t="n">
        <v>14.73578225989802</v>
      </c>
      <c r="Y33" s="4" t="n">
        <v>15.0106326422116</v>
      </c>
      <c r="Z33" s="4" t="n">
        <v>14.93466398409365</v>
      </c>
    </row>
    <row r="34">
      <c r="A34" t="inlineStr">
        <is>
          <t>X &gt; 30.34</t>
        </is>
      </c>
      <c r="B34" t="n">
        <v>88</v>
      </c>
      <c r="C34" s="4" t="n">
        <v>-0.2515714964872444</v>
      </c>
      <c r="D34" s="4" t="n">
        <v>-4.02499273467015</v>
      </c>
      <c r="E34" s="4" t="n">
        <v>2.489429175475692</v>
      </c>
      <c r="F34" s="4" t="n">
        <v>-0.4973036559253501</v>
      </c>
      <c r="G34" s="4" t="n">
        <v>5.955497382198949</v>
      </c>
      <c r="H34" s="4" t="n">
        <v>2.733620758060681</v>
      </c>
      <c r="I34" s="4" t="n">
        <v>4.233252195999583</v>
      </c>
      <c r="J34" s="4" t="n">
        <v>7.363702527457981</v>
      </c>
      <c r="K34" s="4" t="n">
        <v>7.405225816699307</v>
      </c>
      <c r="L34" s="4" t="n">
        <v>10.04025103937717</v>
      </c>
      <c r="M34" s="4" t="n">
        <v>9.17832167832168</v>
      </c>
      <c r="N34" s="4" t="n">
        <v>11.17186878991018</v>
      </c>
      <c r="O34" s="4" t="n">
        <v>11.18340842830639</v>
      </c>
      <c r="P34" s="4" t="n">
        <v>14.37107293406506</v>
      </c>
      <c r="Q34" s="4" t="n">
        <v>8.030126233160061</v>
      </c>
      <c r="R34" s="4" t="n">
        <v>8.625354802769444</v>
      </c>
      <c r="S34" s="4" t="n">
        <v>7.354853261157999</v>
      </c>
      <c r="T34" s="4" t="n">
        <v>7.249834107498337</v>
      </c>
      <c r="U34" s="4" t="n">
        <v>13.14783347493628</v>
      </c>
      <c r="V34" s="4" t="n">
        <v>14.47129046822298</v>
      </c>
      <c r="W34" s="4" t="n">
        <v>13.92792625259019</v>
      </c>
      <c r="X34" s="4" t="n">
        <v>18.39739842151418</v>
      </c>
      <c r="Y34" s="4" t="n">
        <v>18.67224880382775</v>
      </c>
      <c r="Z34" s="4" t="n">
        <v>18.5962801457098</v>
      </c>
    </row>
    <row r="35">
      <c r="A35" t="inlineStr">
        <is>
          <t>X &gt; 30.96</t>
        </is>
      </c>
      <c r="B35" t="n">
        <v>69</v>
      </c>
      <c r="C35" s="4" t="n">
        <v>1.411801362537794</v>
      </c>
      <c r="D35" s="4" t="n">
        <v>-3.300355053510728</v>
      </c>
      <c r="E35" s="4" t="n">
        <v>3.955173576002693</v>
      </c>
      <c r="F35" s="4" t="n">
        <v>3.241168017328931</v>
      </c>
      <c r="G35" s="4" t="n">
        <v>7.223613324227927</v>
      </c>
      <c r="H35" s="4" t="n">
        <v>4.512276884542899</v>
      </c>
      <c r="I35" s="4" t="n">
        <v>5.188456412073357</v>
      </c>
      <c r="J35" s="4" t="n">
        <v>10.70691728371623</v>
      </c>
      <c r="K35" s="4" t="n">
        <v>9.299165210638698</v>
      </c>
      <c r="L35" s="4" t="n">
        <v>12.87292561118218</v>
      </c>
      <c r="M35" s="4" t="n">
        <v>10.24880916185265</v>
      </c>
      <c r="N35" s="4" t="n">
        <v>12.86817972535154</v>
      </c>
      <c r="O35" s="4" t="n">
        <v>11.74335572738413</v>
      </c>
      <c r="P35" s="4" t="n">
        <v>15.86975541100842</v>
      </c>
      <c r="Q35" s="4" t="n">
        <v>9.413525442646232</v>
      </c>
      <c r="R35" s="4" t="n">
        <v>10.00875401225561</v>
      </c>
      <c r="S35" s="4" t="n">
        <v>6.976065382370109</v>
      </c>
      <c r="T35" s="4" t="n">
        <v>6.871046228710448</v>
      </c>
      <c r="U35" s="4" t="n">
        <v>12.88432886360558</v>
      </c>
      <c r="V35" s="4" t="n">
        <v>14.52069758284748</v>
      </c>
      <c r="W35" s="4" t="n">
        <v>13.97733336721469</v>
      </c>
      <c r="X35" s="4" t="n">
        <v>19.6984524399595</v>
      </c>
      <c r="Y35" s="4" t="n">
        <v>19.97330282227308</v>
      </c>
      <c r="Z35" s="4" t="n">
        <v>19.89733416415513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Cumulative Distribution Function (CDF)</t>
        </is>
      </c>
    </row>
    <row r="2" ht="22" customHeight="1">
      <c r="A2" s="2" t="inlineStr">
        <is>
          <t>P(price_h0+h &gt; price_h0 | Vix Level &lt; x) - P(price_h0+h &gt; price_h0)</t>
        </is>
      </c>
    </row>
    <row r="3" ht="22" customHeight="1">
      <c r="A3" s="3" t="inlineStr">
        <is>
          <t>Measures the winrate at horizon h, given that Vix Level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13.07</t>
        </is>
      </c>
      <c r="B6" t="n">
        <v>67</v>
      </c>
      <c r="C6" s="4" t="n">
        <v>13.50351669889946</v>
      </c>
      <c r="D6" s="4" t="n">
        <v>16.12426099667314</v>
      </c>
      <c r="E6" s="4" t="n">
        <v>17.66921207913919</v>
      </c>
      <c r="F6" s="4" t="n">
        <v>13.97013189359976</v>
      </c>
      <c r="G6" s="4" t="n">
        <v>9.127139173243727</v>
      </c>
      <c r="H6" s="4" t="n">
        <v>10.8068907716292</v>
      </c>
      <c r="I6" s="4" t="n">
        <v>10.03379493684083</v>
      </c>
      <c r="J6" s="4" t="n">
        <v>11.24769167264116</v>
      </c>
      <c r="K6" s="4" t="n">
        <v>8.304140335016818</v>
      </c>
      <c r="L6" s="4" t="n">
        <v>7.530074648603772</v>
      </c>
      <c r="M6" s="4" t="n">
        <v>6.311971610479077</v>
      </c>
      <c r="N6" s="4" t="n">
        <v>3.047716822474619</v>
      </c>
      <c r="O6" s="4" t="n">
        <v>0.4303555110743673</v>
      </c>
      <c r="P6" s="4" t="n">
        <v>-2.776145519123538</v>
      </c>
      <c r="Q6" s="4" t="n">
        <v>-4.927811351643186</v>
      </c>
      <c r="R6" s="4" t="n">
        <v>-2.84004546860097</v>
      </c>
      <c r="S6" s="4" t="n">
        <v>2.995965879882561</v>
      </c>
      <c r="T6" s="4" t="n">
        <v>4.383484039655734</v>
      </c>
      <c r="U6" s="4" t="n">
        <v>1.614590598409819</v>
      </c>
      <c r="V6" s="4" t="n">
        <v>4.786758582198566</v>
      </c>
      <c r="W6" s="4" t="n">
        <v>1.258319739700099</v>
      </c>
      <c r="X6" s="4" t="n">
        <v>2.674874676602379</v>
      </c>
      <c r="Y6" s="4" t="n">
        <v>-3.020424194815398</v>
      </c>
      <c r="Z6" s="4" t="n">
        <v>-1.603855539500508</v>
      </c>
    </row>
    <row r="7">
      <c r="A7" t="inlineStr">
        <is>
          <t>X &lt; 13.69</t>
        </is>
      </c>
      <c r="B7" t="n">
        <v>125</v>
      </c>
      <c r="C7" s="4" t="n">
        <v>10.33933759442185</v>
      </c>
      <c r="D7" s="4" t="n">
        <v>9.97500726532985</v>
      </c>
      <c r="E7" s="4" t="n">
        <v>9.334883720930229</v>
      </c>
      <c r="F7" s="4" t="n">
        <v>7.82087816225647</v>
      </c>
      <c r="G7" s="4" t="n">
        <v>6.655497382198952</v>
      </c>
      <c r="H7" s="4" t="n">
        <v>9.242711667151596</v>
      </c>
      <c r="I7" s="4" t="n">
        <v>6.869615832363216</v>
      </c>
      <c r="J7" s="4" t="n">
        <v>8.190975254730724</v>
      </c>
      <c r="K7" s="4" t="n">
        <v>6.632498543972041</v>
      </c>
      <c r="L7" s="4" t="n">
        <v>5.058432857558998</v>
      </c>
      <c r="M7" s="4" t="n">
        <v>3.732867132867135</v>
      </c>
      <c r="N7" s="4" t="n">
        <v>1.853686971728351</v>
      </c>
      <c r="O7" s="4" t="n">
        <v>-0.07113702623906448</v>
      </c>
      <c r="P7" s="4" t="n">
        <v>-0.2925634295713024</v>
      </c>
      <c r="Q7" s="4" t="n">
        <v>-1.751691948658113</v>
      </c>
      <c r="R7" s="4" t="n">
        <v>-0.3564633790487335</v>
      </c>
      <c r="S7" s="4" t="n">
        <v>4.309398715703452</v>
      </c>
      <c r="T7" s="4" t="n">
        <v>5.004379562043788</v>
      </c>
      <c r="U7" s="4" t="n">
        <v>3.620560747663554</v>
      </c>
      <c r="V7" s="4" t="n">
        <v>5.407654104586619</v>
      </c>
      <c r="W7" s="4" t="n">
        <v>2.464289888953829</v>
      </c>
      <c r="X7" s="4" t="n">
        <v>3.988307512423269</v>
      </c>
      <c r="Y7" s="4" t="n">
        <v>1.06315789473684</v>
      </c>
      <c r="Z7" s="4" t="n">
        <v>0.9871892366188888</v>
      </c>
    </row>
    <row r="8">
      <c r="A8" t="inlineStr">
        <is>
          <t>X &lt; 14.3</t>
        </is>
      </c>
      <c r="B8" t="n">
        <v>206</v>
      </c>
      <c r="C8" s="4" t="n">
        <v>5.077201672091746</v>
      </c>
      <c r="D8" s="4" t="n">
        <v>5.19830823620363</v>
      </c>
      <c r="E8" s="4" t="n">
        <v>3.758184691804011</v>
      </c>
      <c r="F8" s="4" t="n">
        <v>0.6169946671108377</v>
      </c>
      <c r="G8" s="4" t="n">
        <v>0.7370507802571993</v>
      </c>
      <c r="H8" s="4" t="n">
        <v>1.40970195841372</v>
      </c>
      <c r="I8" s="4" t="n">
        <v>-2.761452128801835</v>
      </c>
      <c r="J8" s="4" t="n">
        <v>-1.0983451336188</v>
      </c>
      <c r="K8" s="4" t="n">
        <v>-1.542258737581356</v>
      </c>
      <c r="L8" s="4" t="n">
        <v>-1.345450637586637</v>
      </c>
      <c r="M8" s="4" t="n">
        <v>-1.071016362278499</v>
      </c>
      <c r="N8" s="4" t="n">
        <v>-1.835633416621164</v>
      </c>
      <c r="O8" s="4" t="n">
        <v>-2.475020521384693</v>
      </c>
      <c r="P8" s="4" t="n">
        <v>-2.211010031513048</v>
      </c>
      <c r="Q8" s="4" t="n">
        <v>-3.355575443803744</v>
      </c>
      <c r="R8" s="4" t="n">
        <v>-2.760346874194362</v>
      </c>
      <c r="S8" s="4" t="n">
        <v>0.01813657978111394</v>
      </c>
      <c r="T8" s="4" t="n">
        <v>0.398554319325342</v>
      </c>
      <c r="U8" s="4" t="n">
        <v>-0.8415751746665521</v>
      </c>
      <c r="V8" s="4" t="n">
        <v>-0.1690449245395982</v>
      </c>
      <c r="W8" s="4" t="n">
        <v>-2.168719819784037</v>
      </c>
      <c r="X8" s="4" t="n">
        <v>-1.759265303110716</v>
      </c>
      <c r="Y8" s="4" t="n">
        <v>-3.911599386816555</v>
      </c>
      <c r="Z8" s="4" t="n">
        <v>-3.016694258526741</v>
      </c>
    </row>
    <row r="9">
      <c r="A9" t="inlineStr">
        <is>
          <t>X &lt; 14.92</t>
        </is>
      </c>
      <c r="B9" t="n">
        <v>385</v>
      </c>
      <c r="C9" s="4" t="n">
        <v>2.702973958058209</v>
      </c>
      <c r="D9" s="4" t="n">
        <v>4.416565706888292</v>
      </c>
      <c r="E9" s="4" t="n">
        <v>2.976442162488674</v>
      </c>
      <c r="F9" s="4" t="n">
        <v>1.483215824594133</v>
      </c>
      <c r="G9" s="4" t="n">
        <v>1.897055823757391</v>
      </c>
      <c r="H9" s="4" t="n">
        <v>1.045309069748988</v>
      </c>
      <c r="I9" s="4" t="n">
        <v>-2.06544910270172</v>
      </c>
      <c r="J9" s="4" t="n">
        <v>-2.344089680334221</v>
      </c>
      <c r="K9" s="4" t="n">
        <v>-4.380488469014978</v>
      </c>
      <c r="L9" s="4" t="n">
        <v>-5.67403467490854</v>
      </c>
      <c r="M9" s="4" t="n">
        <v>-5.659340659340664</v>
      </c>
      <c r="N9" s="4" t="n">
        <v>-6.458001339959964</v>
      </c>
      <c r="O9" s="4" t="n">
        <v>-6.543864298966341</v>
      </c>
      <c r="P9" s="4" t="n">
        <v>-5.9860699230778</v>
      </c>
      <c r="Q9" s="4" t="n">
        <v>-6.385458182424351</v>
      </c>
      <c r="R9" s="4" t="n">
        <v>-7.088930911516265</v>
      </c>
      <c r="S9" s="4" t="n">
        <v>-6.963328557023829</v>
      </c>
      <c r="T9" s="4" t="n">
        <v>-6.548867191202966</v>
      </c>
      <c r="U9" s="4" t="n">
        <v>-7.891127564024764</v>
      </c>
      <c r="V9" s="4" t="n">
        <v>-8.742995246062733</v>
      </c>
      <c r="W9" s="4" t="n">
        <v>-9.546099721435787</v>
      </c>
      <c r="X9" s="4" t="n">
        <v>-8.84286131874557</v>
      </c>
      <c r="Y9" s="4" t="n">
        <v>-9.866712235133285</v>
      </c>
      <c r="Z9" s="4" t="n">
        <v>-10.2024211529915</v>
      </c>
    </row>
    <row r="10">
      <c r="A10" t="inlineStr">
        <is>
          <t>X &lt; 15.54</t>
        </is>
      </c>
      <c r="B10" t="n">
        <v>660</v>
      </c>
      <c r="C10" s="4" t="n">
        <v>2.248428503512756</v>
      </c>
      <c r="D10" s="4" t="n">
        <v>0.9750072653298574</v>
      </c>
      <c r="E10" s="4" t="n">
        <v>0.595489781536287</v>
      </c>
      <c r="F10" s="4" t="n">
        <v>-0.4215460801677651</v>
      </c>
      <c r="G10" s="4" t="n">
        <v>0.5767095034110667</v>
      </c>
      <c r="H10" s="4" t="n">
        <v>0.9154389398788609</v>
      </c>
      <c r="I10" s="4" t="n">
        <v>-1.069778107030729</v>
      </c>
      <c r="J10" s="4" t="n">
        <v>-1.045388381632925</v>
      </c>
      <c r="K10" s="4" t="n">
        <v>-2.973562062088568</v>
      </c>
      <c r="L10" s="4" t="n">
        <v>-3.293082293956161</v>
      </c>
      <c r="M10" s="4" t="n">
        <v>-3.321678321678327</v>
      </c>
      <c r="N10" s="4" t="n">
        <v>-3.9038887858474</v>
      </c>
      <c r="O10" s="4" t="n">
        <v>-5.483258238360278</v>
      </c>
      <c r="P10" s="4" t="n">
        <v>-5.856199793207658</v>
      </c>
      <c r="Q10" s="4" t="n">
        <v>-5.303207100173267</v>
      </c>
      <c r="R10" s="4" t="n">
        <v>-6.980705803291151</v>
      </c>
      <c r="S10" s="4" t="n">
        <v>-7.569389163084423</v>
      </c>
      <c r="T10" s="4" t="n">
        <v>-7.674408316744085</v>
      </c>
      <c r="U10" s="4" t="n">
        <v>-8.670348343245543</v>
      </c>
      <c r="V10" s="4" t="n">
        <v>-8.63477013783762</v>
      </c>
      <c r="W10" s="4" t="n">
        <v>-8.875104050440108</v>
      </c>
      <c r="X10" s="4" t="n">
        <v>-10.01169248757673</v>
      </c>
      <c r="Y10" s="4" t="n">
        <v>-11.10047846889952</v>
      </c>
      <c r="Z10" s="4" t="n">
        <v>-12.08553803610838</v>
      </c>
    </row>
    <row r="11">
      <c r="A11" t="inlineStr">
        <is>
          <t>X &lt; 16.15</t>
        </is>
      </c>
      <c r="B11" t="n">
        <v>1009</v>
      </c>
      <c r="C11" s="4" t="n">
        <v>1.641617079060097</v>
      </c>
      <c r="D11" s="4" t="n">
        <v>1.673718860969103</v>
      </c>
      <c r="E11" s="4" t="n">
        <v>0.8282434830709704</v>
      </c>
      <c r="F11" s="4" t="n">
        <v>-1.07505840860577</v>
      </c>
      <c r="G11" s="4" t="n">
        <v>-0.3502508834105598</v>
      </c>
      <c r="H11" s="4" t="n">
        <v>0.1342874847928144</v>
      </c>
      <c r="I11" s="4" t="n">
        <v>-0.638808349995557</v>
      </c>
      <c r="J11" s="4" t="n">
        <v>-1.016556955378306</v>
      </c>
      <c r="K11" s="4" t="n">
        <v>-1.767897888138961</v>
      </c>
      <c r="L11" s="4" t="n">
        <v>-2.343747519051504</v>
      </c>
      <c r="M11" s="4" t="n">
        <v>-2.663961410244852</v>
      </c>
      <c r="N11" s="4" t="n">
        <v>-3.537789737885127</v>
      </c>
      <c r="O11" s="4" t="n">
        <v>-4.365289652601795</v>
      </c>
      <c r="P11" s="4" t="n">
        <v>-4.983148166935024</v>
      </c>
      <c r="Q11" s="4" t="n">
        <v>-5.146736547270599</v>
      </c>
      <c r="R11" s="4" t="n">
        <v>-5.245264171912957</v>
      </c>
      <c r="S11" s="4" t="n">
        <v>-5.379402077160776</v>
      </c>
      <c r="T11" s="4" t="n">
        <v>-5.682637286320926</v>
      </c>
      <c r="U11" s="4" t="n">
        <v>-6.160212294952899</v>
      </c>
      <c r="V11" s="4" t="n">
        <v>-6.369551049030818</v>
      </c>
      <c r="W11" s="4" t="n">
        <v>-6.219159070411884</v>
      </c>
      <c r="X11" s="4" t="n">
        <v>-7.088005668944419</v>
      </c>
      <c r="Y11" s="4" t="n">
        <v>-8.398883730634815</v>
      </c>
      <c r="Z11" s="4" t="n">
        <v>-8.970392527504004</v>
      </c>
    </row>
    <row r="12">
      <c r="A12" t="inlineStr">
        <is>
          <t>X &lt; 16.77</t>
        </is>
      </c>
      <c r="B12" t="n">
        <v>1374</v>
      </c>
      <c r="C12" s="4" t="n">
        <v>1.629192666885615</v>
      </c>
      <c r="D12" s="4" t="n">
        <v>1.337326105909554</v>
      </c>
      <c r="E12" s="4" t="n">
        <v>-0.1027974384900645</v>
      </c>
      <c r="F12" s="4" t="n">
        <v>-1.324049373975413</v>
      </c>
      <c r="G12" s="4" t="n">
        <v>-1.109720009105395</v>
      </c>
      <c r="H12" s="4" t="n">
        <v>-1.21236079661653</v>
      </c>
      <c r="I12" s="4" t="n">
        <v>-1.840529095173018</v>
      </c>
      <c r="J12" s="4" t="n">
        <v>-2.046705904689581</v>
      </c>
      <c r="K12" s="4" t="n">
        <v>-2.077646383564193</v>
      </c>
      <c r="L12" s="4" t="n">
        <v>-2.304003690664352</v>
      </c>
      <c r="M12" s="4" t="n">
        <v>-2.35189338962924</v>
      </c>
      <c r="N12" s="4" t="n">
        <v>-2.736000755214278</v>
      </c>
      <c r="O12" s="4" t="n">
        <v>-3.166485863448365</v>
      </c>
      <c r="P12" s="4" t="n">
        <v>-4.041982034222457</v>
      </c>
      <c r="Q12" s="4" t="n">
        <v>-4.119715204472058</v>
      </c>
      <c r="R12" s="4" t="n">
        <v>-4.251230820909193</v>
      </c>
      <c r="S12" s="4" t="n">
        <v>-4.603391981970972</v>
      </c>
      <c r="T12" s="4" t="n">
        <v>-4.781085554235275</v>
      </c>
      <c r="U12" s="4" t="n">
        <v>-5.146299717452727</v>
      </c>
      <c r="V12" s="4" t="n">
        <v>-5.42870953177701</v>
      </c>
      <c r="W12" s="4" t="n">
        <v>-5.026619201955263</v>
      </c>
      <c r="X12" s="4" t="n">
        <v>-5.538965214849462</v>
      </c>
      <c r="Y12" s="4" t="n">
        <v>-5.991387559808615</v>
      </c>
      <c r="Z12" s="4" t="n">
        <v>-6.101020370368005</v>
      </c>
    </row>
    <row r="13">
      <c r="A13" t="inlineStr">
        <is>
          <t>X &lt; 17.39</t>
        </is>
      </c>
      <c r="B13" t="n">
        <v>1684</v>
      </c>
      <c r="C13" s="4" t="n">
        <v>0.8687493591277331</v>
      </c>
      <c r="D13" s="4" t="n">
        <v>1.15147785356514</v>
      </c>
      <c r="E13" s="4" t="n">
        <v>0.5089861341144584</v>
      </c>
      <c r="F13" s="4" t="n">
        <v>-0.2898403300874648</v>
      </c>
      <c r="G13" s="4" t="n">
        <v>-0.4196498498387413</v>
      </c>
      <c r="H13" s="4" t="n">
        <v>-0.3761451389768737</v>
      </c>
      <c r="I13" s="4" t="n">
        <v>-0.4086860544292321</v>
      </c>
      <c r="J13" s="4" t="n">
        <v>-0.7462888962126826</v>
      </c>
      <c r="K13" s="4" t="n">
        <v>-0.763727871122299</v>
      </c>
      <c r="L13" s="4" t="n">
        <v>-1.032422599668145</v>
      </c>
      <c r="M13" s="4" t="n">
        <v>-0.7833076014894189</v>
      </c>
      <c r="N13" s="4" t="n">
        <v>-1.205970441148203</v>
      </c>
      <c r="O13" s="4" t="n">
        <v>-1.52882024136909</v>
      </c>
      <c r="P13" s="4" t="n">
        <v>-2.36660245973097</v>
      </c>
      <c r="Q13" s="4" t="n">
        <v>-2.40021265871728</v>
      </c>
      <c r="R13" s="4" t="n">
        <v>-2.65889085092558</v>
      </c>
      <c r="S13" s="4" t="n">
        <v>-2.852235387316092</v>
      </c>
      <c r="T13" s="4" t="n">
        <v>-3.016461172118433</v>
      </c>
      <c r="U13" s="4" t="n">
        <v>-3.392346297925563</v>
      </c>
      <c r="V13" s="4" t="n">
        <v>-3.764383810105322</v>
      </c>
      <c r="W13" s="4" t="n">
        <v>-3.504174841336628</v>
      </c>
      <c r="X13" s="4" t="n">
        <v>-4.139806366580295</v>
      </c>
      <c r="Y13" s="4" t="n">
        <v>-4.543963766984227</v>
      </c>
      <c r="Z13" s="4" t="n">
        <v>-4.349627865518883</v>
      </c>
    </row>
    <row r="14">
      <c r="A14" t="inlineStr">
        <is>
          <t>X &lt; 18</t>
        </is>
      </c>
      <c r="B14" t="n">
        <v>1935</v>
      </c>
      <c r="C14" s="4" t="n">
        <v>1.121946290074021</v>
      </c>
      <c r="D14" s="4" t="n">
        <v>1.11567222696668</v>
      </c>
      <c r="E14" s="4" t="n">
        <v>0.5737782961605262</v>
      </c>
      <c r="F14" s="4" t="n">
        <v>-0.06033023508096136</v>
      </c>
      <c r="G14" s="4" t="n">
        <v>0.2690219723628857</v>
      </c>
      <c r="H14" s="4" t="n">
        <v>-0.2322242631405729</v>
      </c>
      <c r="I14" s="4" t="n">
        <v>-0.6688457060983239</v>
      </c>
      <c r="J14" s="4" t="n">
        <v>-1.021133518999406</v>
      </c>
      <c r="K14" s="4" t="n">
        <v>-1.001998375945824</v>
      </c>
      <c r="L14" s="4" t="n">
        <v>-1.284864523026528</v>
      </c>
      <c r="M14" s="4" t="n">
        <v>-1.083987954491555</v>
      </c>
      <c r="N14" s="4" t="n">
        <v>-1.539629223644404</v>
      </c>
      <c r="O14" s="4" t="n">
        <v>-1.915169948049765</v>
      </c>
      <c r="P14" s="4" t="n">
        <v>-2.776145519123538</v>
      </c>
      <c r="Q14" s="4" t="n">
        <v>-2.994122432695185</v>
      </c>
      <c r="R14" s="4" t="n">
        <v>-3.142243904551044</v>
      </c>
      <c r="S14" s="4" t="n">
        <v>-3.121822304389283</v>
      </c>
      <c r="T14" s="4" t="n">
        <v>-3.381400963458525</v>
      </c>
      <c r="U14" s="4" t="n">
        <v>-3.548511417284899</v>
      </c>
      <c r="V14" s="4" t="n">
        <v>-3.796678025377275</v>
      </c>
      <c r="W14" s="4" t="n">
        <v>-3.588960885039981</v>
      </c>
      <c r="X14" s="4" t="n">
        <v>-4.306994500999551</v>
      </c>
      <c r="Y14" s="4" t="n">
        <v>-4.674858634188773</v>
      </c>
      <c r="Z14" s="4" t="n">
        <v>-4.722371486895319</v>
      </c>
    </row>
    <row r="15">
      <c r="A15" t="inlineStr">
        <is>
          <t>X &lt; 18.62</t>
        </is>
      </c>
      <c r="B15" t="n">
        <v>2152</v>
      </c>
      <c r="C15" s="4" t="n">
        <v>1.537129682738318</v>
      </c>
      <c r="D15" s="4" t="n">
        <v>1.264795673793508</v>
      </c>
      <c r="E15" s="4" t="n">
        <v>0.9545799933646606</v>
      </c>
      <c r="F15" s="4" t="n">
        <v>0.1284288068236847</v>
      </c>
      <c r="G15" s="4" t="n">
        <v>0.3417249271091336</v>
      </c>
      <c r="H15" s="4" t="n">
        <v>-0.09000722685762952</v>
      </c>
      <c r="I15" s="4" t="n">
        <v>-0.6066405069636644</v>
      </c>
      <c r="J15" s="4" t="n">
        <v>-0.8130837858596891</v>
      </c>
      <c r="K15" s="4" t="n">
        <v>-0.7454433111271683</v>
      </c>
      <c r="L15" s="4" t="n">
        <v>-1.262527437916532</v>
      </c>
      <c r="M15" s="4" t="n">
        <v>-1.100389218172126</v>
      </c>
      <c r="N15" s="4" t="n">
        <v>-1.260915616072012</v>
      </c>
      <c r="O15" s="4" t="n">
        <v>-1.712191117778595</v>
      </c>
      <c r="P15" s="4" t="n">
        <v>-2.415782671014412</v>
      </c>
      <c r="Q15" s="4" t="n">
        <v>-2.585750254997777</v>
      </c>
      <c r="R15" s="4" t="n">
        <v>-2.889796712382065</v>
      </c>
      <c r="S15" s="4" t="n">
        <v>-2.719781460303956</v>
      </c>
      <c r="T15" s="4" t="n">
        <v>-2.891079196065569</v>
      </c>
      <c r="U15" s="4" t="n">
        <v>-3.343926966754623</v>
      </c>
      <c r="V15" s="4" t="n">
        <v>-3.594572240496859</v>
      </c>
      <c r="W15" s="4" t="n">
        <v>-3.555199670210904</v>
      </c>
      <c r="X15" s="4" t="n">
        <v>-3.976409293519161</v>
      </c>
      <c r="Y15" s="4" t="n">
        <v>-4.140000488913877</v>
      </c>
      <c r="Z15" s="4" t="n">
        <v>-4.004260577507502</v>
      </c>
    </row>
    <row r="16">
      <c r="A16" t="inlineStr">
        <is>
          <t>X &lt; 19.24</t>
        </is>
      </c>
      <c r="B16" t="n">
        <v>2344</v>
      </c>
      <c r="C16" s="4" t="n">
        <v>1.199861685715163</v>
      </c>
      <c r="D16" s="4" t="n">
        <v>0.5396733684574997</v>
      </c>
      <c r="E16" s="4" t="n">
        <v>0.1374207188160668</v>
      </c>
      <c r="F16" s="4" t="n">
        <v>-0.5953654925658682</v>
      </c>
      <c r="G16" s="4" t="n">
        <v>-0.3024374464087529</v>
      </c>
      <c r="H16" s="4" t="n">
        <v>-0.7688039975393508</v>
      </c>
      <c r="I16" s="4" t="n">
        <v>-1.264225760182313</v>
      </c>
      <c r="J16" s="4" t="n">
        <v>-1.349702711370981</v>
      </c>
      <c r="K16" s="4" t="n">
        <v>-1.199633715459925</v>
      </c>
      <c r="L16" s="4" t="n">
        <v>-1.483382239981296</v>
      </c>
      <c r="M16" s="4" t="n">
        <v>-1.057629260853702</v>
      </c>
      <c r="N16" s="4" t="n">
        <v>-1.142917442533111</v>
      </c>
      <c r="O16" s="4" t="n">
        <v>-1.606593501822928</v>
      </c>
      <c r="P16" s="4" t="n">
        <v>-2.228332333564495</v>
      </c>
      <c r="Q16" s="4" t="n">
        <v>-2.353136912534012</v>
      </c>
      <c r="R16" s="4" t="n">
        <v>-2.49864024979702</v>
      </c>
      <c r="S16" s="4" t="n">
        <v>-2.310762917644055</v>
      </c>
      <c r="T16" s="4" t="n">
        <v>-2.391365118807279</v>
      </c>
      <c r="U16" s="4" t="n">
        <v>-2.704173181668075</v>
      </c>
      <c r="V16" s="4" t="n">
        <v>-2.961340784680843</v>
      </c>
      <c r="W16" s="4" t="n">
        <v>-2.96937010252465</v>
      </c>
      <c r="X16" s="4" t="n">
        <v>-3.276824627389175</v>
      </c>
      <c r="Y16" s="4" t="n">
        <v>-3.532151273706653</v>
      </c>
      <c r="Z16" s="4" t="n">
        <v>-3.328169125155853</v>
      </c>
    </row>
    <row r="17">
      <c r="A17" t="inlineStr">
        <is>
          <t>X &lt; 19.86</t>
        </is>
      </c>
      <c r="B17" t="n">
        <v>2512</v>
      </c>
      <c r="C17" s="4" t="n">
        <v>1.132237002705871</v>
      </c>
      <c r="D17" s="4" t="n">
        <v>0.8684563576739635</v>
      </c>
      <c r="E17" s="4" t="n">
        <v>0.6738493743056679</v>
      </c>
      <c r="F17" s="4" t="n">
        <v>-0.01798439698524135</v>
      </c>
      <c r="G17" s="4" t="n">
        <v>-0.005585193857946535</v>
      </c>
      <c r="H17" s="4" t="n">
        <v>-0.3889088862080996</v>
      </c>
      <c r="I17" s="4" t="n">
        <v>-0.8235435191591236</v>
      </c>
      <c r="J17" s="4" t="n">
        <v>-1.119467783243977</v>
      </c>
      <c r="K17" s="4" t="n">
        <v>-0.8578061651692295</v>
      </c>
      <c r="L17" s="4" t="n">
        <v>-1.174029533573226</v>
      </c>
      <c r="M17" s="4" t="n">
        <v>-0.9166378176279224</v>
      </c>
      <c r="N17" s="4" t="n">
        <v>-1.133634739840588</v>
      </c>
      <c r="O17" s="4" t="n">
        <v>-1.205342337376599</v>
      </c>
      <c r="P17" s="4" t="n">
        <v>-1.760604666684706</v>
      </c>
      <c r="Q17" s="4" t="n">
        <v>-1.960497978011539</v>
      </c>
      <c r="R17" s="4" t="n">
        <v>-2.016780839366191</v>
      </c>
      <c r="S17" s="4" t="n">
        <v>-1.889886715023025</v>
      </c>
      <c r="T17" s="4" t="n">
        <v>-1.892522741371614</v>
      </c>
      <c r="U17" s="4" t="n">
        <v>-2.289014143079399</v>
      </c>
      <c r="V17" s="4" t="n">
        <v>-2.63558913865662</v>
      </c>
      <c r="W17" s="4" t="n">
        <v>-2.520203152795673</v>
      </c>
      <c r="X17" s="4" t="n">
        <v>-2.732456210727086</v>
      </c>
      <c r="Y17" s="4" t="n">
        <v>-2.952122646448984</v>
      </c>
      <c r="Z17" s="4" t="n">
        <v>-2.846250253826966</v>
      </c>
    </row>
    <row r="18">
      <c r="A18" t="inlineStr">
        <is>
          <t>X &lt; 20.47</t>
        </is>
      </c>
      <c r="B18" t="n">
        <v>2655</v>
      </c>
      <c r="C18" s="4" t="n">
        <v>0.8202935316884634</v>
      </c>
      <c r="D18" s="4" t="n">
        <v>0.5883804442614817</v>
      </c>
      <c r="E18" s="4" t="n">
        <v>0.439218549031871</v>
      </c>
      <c r="F18" s="4" t="n">
        <v>-0.1791218377435229</v>
      </c>
      <c r="G18" s="4" t="n">
        <v>-0.2617801047120523</v>
      </c>
      <c r="H18" s="4" t="n">
        <v>-0.2779766979812237</v>
      </c>
      <c r="I18" s="4" t="n">
        <v>-0.7306835688343867</v>
      </c>
      <c r="J18" s="4" t="n">
        <v>-0.8758910874632164</v>
      </c>
      <c r="K18" s="4" t="n">
        <v>-0.5135688717582951</v>
      </c>
      <c r="L18" s="4" t="n">
        <v>-0.7417919457381217</v>
      </c>
      <c r="M18" s="4" t="n">
        <v>-0.6332498086621001</v>
      </c>
      <c r="N18" s="4" t="n">
        <v>-0.8909699461569076</v>
      </c>
      <c r="O18" s="4" t="n">
        <v>-1.094092765173791</v>
      </c>
      <c r="P18" s="4" t="n">
        <v>-1.443782941766422</v>
      </c>
      <c r="Q18" s="4" t="n">
        <v>-1.518058315024483</v>
      </c>
      <c r="R18" s="4" t="n">
        <v>-1.501637994144488</v>
      </c>
      <c r="S18" s="4" t="n">
        <v>-1.388572734334112</v>
      </c>
      <c r="T18" s="4" t="n">
        <v>-1.434102211725474</v>
      </c>
      <c r="U18" s="4" t="n">
        <v>-1.722296395193588</v>
      </c>
      <c r="V18" s="4" t="n">
        <v>-1.7390927927432</v>
      </c>
      <c r="W18" s="4" t="n">
        <v>-1.658810186290715</v>
      </c>
      <c r="X18" s="4" t="n">
        <v>-1.8257685131695</v>
      </c>
      <c r="Y18" s="4" t="n">
        <v>-1.98081800887762</v>
      </c>
      <c r="Z18" s="4" t="n">
        <v>-1.884373851893351</v>
      </c>
    </row>
    <row r="19">
      <c r="A19" t="inlineStr">
        <is>
          <t>X &lt; 21.09</t>
        </is>
      </c>
      <c r="B19" t="n">
        <v>2770</v>
      </c>
      <c r="C19" s="4" t="n">
        <v>0.8327138923094211</v>
      </c>
      <c r="D19" s="4" t="n">
        <v>0.8102508183384458</v>
      </c>
      <c r="E19" s="4" t="n">
        <v>0.7512936098589265</v>
      </c>
      <c r="F19" s="4" t="n">
        <v>0.3441756532958991</v>
      </c>
      <c r="G19" s="4" t="n">
        <v>0.106626819273167</v>
      </c>
      <c r="H19" s="4" t="n">
        <v>0.1348207058890338</v>
      </c>
      <c r="I19" s="4" t="n">
        <v>-0.1515538841778721</v>
      </c>
      <c r="J19" s="4" t="n">
        <v>-0.4456363748457335</v>
      </c>
      <c r="K19" s="4" t="n">
        <v>-0.3118461597981579</v>
      </c>
      <c r="L19" s="4" t="n">
        <v>-0.490705073475489</v>
      </c>
      <c r="M19" s="4" t="n">
        <v>-0.5548799027059843</v>
      </c>
      <c r="N19" s="4" t="n">
        <v>-0.7056228773011171</v>
      </c>
      <c r="O19" s="4" t="n">
        <v>-0.7670018230747289</v>
      </c>
      <c r="P19" s="4" t="n">
        <v>-1.111268465542523</v>
      </c>
      <c r="Q19" s="4" t="n">
        <v>-1.101673956574629</v>
      </c>
      <c r="R19" s="4" t="n">
        <v>-0.917154523757155</v>
      </c>
      <c r="S19" s="4" t="n">
        <v>-0.886136034026471</v>
      </c>
      <c r="T19" s="4" t="n">
        <v>-0.8979259134605257</v>
      </c>
      <c r="U19" s="4" t="n">
        <v>-1.092952765849958</v>
      </c>
      <c r="V19" s="4" t="n">
        <v>-1.065020733192753</v>
      </c>
      <c r="W19" s="4" t="n">
        <v>-0.9742964796000777</v>
      </c>
      <c r="X19" s="4" t="n">
        <v>-1.101158577042817</v>
      </c>
      <c r="Y19" s="4" t="n">
        <v>-1.238105187183038</v>
      </c>
      <c r="Z19" s="4" t="n">
        <v>-1.184651918615764</v>
      </c>
    </row>
    <row r="20">
      <c r="A20" t="inlineStr">
        <is>
          <t>X &lt; 21.71</t>
        </is>
      </c>
      <c r="B20" t="n">
        <v>2840</v>
      </c>
      <c r="C20" s="4" t="n">
        <v>0.7927081847117563</v>
      </c>
      <c r="D20" s="4" t="n">
        <v>0.5871665944703111</v>
      </c>
      <c r="E20" s="4" t="n">
        <v>0.564244084439494</v>
      </c>
      <c r="F20" s="4" t="n">
        <v>0.4642348056131169</v>
      </c>
      <c r="G20" s="4" t="n">
        <v>0.3635071758330923</v>
      </c>
      <c r="H20" s="4" t="n">
        <v>0.3956857749192579</v>
      </c>
      <c r="I20" s="4" t="n">
        <v>0.09747722543287551</v>
      </c>
      <c r="J20" s="4" t="n">
        <v>-0.1611255856054257</v>
      </c>
      <c r="K20" s="4" t="n">
        <v>-0.1696030322100981</v>
      </c>
      <c r="L20" s="4" t="n">
        <v>-0.2929336455944664</v>
      </c>
      <c r="M20" s="4" t="n">
        <v>-0.3136803609989727</v>
      </c>
      <c r="N20" s="4" t="n">
        <v>-0.5376173760977352</v>
      </c>
      <c r="O20" s="4" t="n">
        <v>-0.6250479346922333</v>
      </c>
      <c r="P20" s="4" t="n">
        <v>-0.89607220150112</v>
      </c>
      <c r="Q20" s="4" t="n">
        <v>-0.7975325944987617</v>
      </c>
      <c r="R20" s="4" t="n">
        <v>-0.637924053206028</v>
      </c>
      <c r="S20" s="4" t="n">
        <v>-0.6811176172786304</v>
      </c>
      <c r="T20" s="4" t="n">
        <v>-0.6248544506055396</v>
      </c>
      <c r="U20" s="4" t="n">
        <v>-0.7393689535666752</v>
      </c>
      <c r="V20" s="4" t="n">
        <v>-0.6722333778325051</v>
      </c>
      <c r="W20" s="4" t="n">
        <v>-0.5618093020415955</v>
      </c>
      <c r="X20" s="4" t="n">
        <v>-0.7224595530236044</v>
      </c>
      <c r="Y20" s="4" t="n">
        <v>-0.9195242594342261</v>
      </c>
      <c r="Z20" s="4" t="n">
        <v>-0.9395713267613885</v>
      </c>
    </row>
    <row r="21">
      <c r="A21" t="inlineStr">
        <is>
          <t>X &lt; 22.32</t>
        </is>
      </c>
      <c r="B21" t="n">
        <v>2914</v>
      </c>
      <c r="C21" s="4" t="n">
        <v>0.5783570019805779</v>
      </c>
      <c r="D21" s="4" t="n">
        <v>0.7093396903979752</v>
      </c>
      <c r="E21" s="4" t="n">
        <v>0.7188700923101337</v>
      </c>
      <c r="F21" s="4" t="n">
        <v>0.6034275828426985</v>
      </c>
      <c r="G21" s="4" t="n">
        <v>0.5301649580598422</v>
      </c>
      <c r="H21" s="4" t="n">
        <v>0.6345261282702808</v>
      </c>
      <c r="I21" s="4" t="n">
        <v>0.392645515065368</v>
      </c>
      <c r="J21" s="4" t="n">
        <v>0.09950767793890947</v>
      </c>
      <c r="K21" s="4" t="n">
        <v>0.1606651537364598</v>
      </c>
      <c r="L21" s="4" t="n">
        <v>-0.01315184189456176</v>
      </c>
      <c r="M21" s="4" t="n">
        <v>-0.0605049204297643</v>
      </c>
      <c r="N21" s="4" t="n">
        <v>-0.2173998362005634</v>
      </c>
      <c r="O21" s="4" t="n">
        <v>-0.3651541202561575</v>
      </c>
      <c r="P21" s="4" t="n">
        <v>-0.6006345650022098</v>
      </c>
      <c r="Q21" s="4" t="n">
        <v>-0.5895982093491838</v>
      </c>
      <c r="R21" s="4" t="n">
        <v>-0.4188863769953386</v>
      </c>
      <c r="S21" s="4" t="n">
        <v>-0.498543769746739</v>
      </c>
      <c r="T21" s="4" t="n">
        <v>-0.377812218778125</v>
      </c>
      <c r="U21" s="4" t="n">
        <v>-0.4838585740219514</v>
      </c>
      <c r="V21" s="4" t="n">
        <v>-0.4478633731378423</v>
      </c>
      <c r="W21" s="4" t="n">
        <v>-0.3196662303468258</v>
      </c>
      <c r="X21" s="4" t="n">
        <v>-0.4437912530088326</v>
      </c>
      <c r="Y21" s="4" t="n">
        <v>-0.6287803556919727</v>
      </c>
      <c r="Z21" s="4" t="n">
        <v>-0.6501477572040315</v>
      </c>
    </row>
    <row r="22">
      <c r="A22" t="inlineStr">
        <is>
          <t>X &lt; 22.94</t>
        </is>
      </c>
      <c r="B22" t="n">
        <v>2970</v>
      </c>
      <c r="C22" s="4" t="n">
        <v>0.5658661610773805</v>
      </c>
      <c r="D22" s="4" t="n">
        <v>0.6541516503565816</v>
      </c>
      <c r="E22" s="4" t="n">
        <v>0.5362210662996745</v>
      </c>
      <c r="F22" s="4" t="n">
        <v>0.4763965569052999</v>
      </c>
      <c r="G22" s="4" t="n">
        <v>0.497986508997208</v>
      </c>
      <c r="H22" s="4" t="n">
        <v>0.5034881062412779</v>
      </c>
      <c r="I22" s="4" t="n">
        <v>0.3185612625607348</v>
      </c>
      <c r="J22" s="4" t="n">
        <v>0.02567049920492792</v>
      </c>
      <c r="K22" s="4" t="n">
        <v>0.1534365674226237</v>
      </c>
      <c r="L22" s="4" t="n">
        <v>0.03537655729090261</v>
      </c>
      <c r="M22" s="4" t="n">
        <v>-0.07296592110537148</v>
      </c>
      <c r="N22" s="4" t="n">
        <v>-0.2321614521482402</v>
      </c>
      <c r="O22" s="4" t="n">
        <v>-0.3647297803484122</v>
      </c>
      <c r="P22" s="4" t="n">
        <v>-0.6335030268867357</v>
      </c>
      <c r="Q22" s="4" t="n">
        <v>-0.6015073229447836</v>
      </c>
      <c r="R22" s="4" t="n">
        <v>-0.4228166362683439</v>
      </c>
      <c r="S22" s="4" t="n">
        <v>-0.5370910390832435</v>
      </c>
      <c r="T22" s="4" t="n">
        <v>-0.4878247390314812</v>
      </c>
      <c r="U22" s="4" t="n">
        <v>-0.6214560590591418</v>
      </c>
      <c r="V22" s="4" t="n">
        <v>-0.5490372202284419</v>
      </c>
      <c r="W22" s="4" t="n">
        <v>-0.3998877094316313</v>
      </c>
      <c r="X22" s="4" t="n">
        <v>-0.5567799707530412</v>
      </c>
      <c r="Y22" s="4" t="n">
        <v>-0.6994809474038561</v>
      </c>
      <c r="Z22" s="4" t="n">
        <v>-0.6882316388019873</v>
      </c>
    </row>
    <row r="23">
      <c r="A23" t="inlineStr">
        <is>
          <t>X &lt; 23.56</t>
        </is>
      </c>
      <c r="B23" t="n">
        <v>3012</v>
      </c>
      <c r="C23" s="4" t="n">
        <v>0.4744282039770411</v>
      </c>
      <c r="D23" s="4" t="n">
        <v>0.6223375224162098</v>
      </c>
      <c r="E23" s="4" t="n">
        <v>0.4860871498784718</v>
      </c>
      <c r="F23" s="4" t="n">
        <v>0.4501657612010561</v>
      </c>
      <c r="G23" s="4" t="n">
        <v>0.4004000545843027</v>
      </c>
      <c r="H23" s="4" t="n">
        <v>0.4083882348083492</v>
      </c>
      <c r="I23" s="4" t="n">
        <v>0.1822602694711648</v>
      </c>
      <c r="J23" s="4" t="n">
        <v>-0.0774527505533058</v>
      </c>
      <c r="K23" s="4" t="n">
        <v>0.01604661136550334</v>
      </c>
      <c r="L23" s="4" t="n">
        <v>-0.1111639699360509</v>
      </c>
      <c r="M23" s="4" t="n">
        <v>-0.2142403051493957</v>
      </c>
      <c r="N23" s="4" t="n">
        <v>-0.4412865732451934</v>
      </c>
      <c r="O23" s="4" t="n">
        <v>-0.5877099670263561</v>
      </c>
      <c r="P23" s="4" t="n">
        <v>-0.8889896373806963</v>
      </c>
      <c r="Q23" s="4" t="n">
        <v>-0.7673821174763873</v>
      </c>
      <c r="R23" s="4" t="n">
        <v>-0.6491786108368061</v>
      </c>
      <c r="S23" s="4" t="n">
        <v>-0.6975572299739312</v>
      </c>
      <c r="T23" s="4" t="n">
        <v>-0.6504912133041287</v>
      </c>
      <c r="U23" s="4" t="n">
        <v>-0.7461611615177546</v>
      </c>
      <c r="V23" s="4" t="n">
        <v>-0.705343242893484</v>
      </c>
      <c r="W23" s="4" t="n">
        <v>-0.5327250364193006</v>
      </c>
      <c r="X23" s="4" t="n">
        <v>-0.6885338943451487</v>
      </c>
      <c r="Y23" s="4" t="n">
        <v>-0.825458102607989</v>
      </c>
      <c r="Z23" s="4" t="n">
        <v>-0.815466805877783</v>
      </c>
    </row>
    <row r="24">
      <c r="A24" t="inlineStr">
        <is>
          <t>X &lt; 24.17</t>
        </is>
      </c>
      <c r="B24" t="n">
        <v>3064</v>
      </c>
      <c r="C24" s="4" t="n">
        <v>0.3075915626758174</v>
      </c>
      <c r="D24" s="4" t="n">
        <v>0.4468154312404096</v>
      </c>
      <c r="E24" s="4" t="n">
        <v>0.320945309260857</v>
      </c>
      <c r="F24" s="4" t="n">
        <v>0.3708133114134071</v>
      </c>
      <c r="G24" s="4" t="n">
        <v>0.2832625460004436</v>
      </c>
      <c r="H24" s="4" t="n">
        <v>0.2293437242573688</v>
      </c>
      <c r="I24" s="4" t="n">
        <v>0.1237540991597115</v>
      </c>
      <c r="J24" s="4" t="n">
        <v>-0.2012325374770754</v>
      </c>
      <c r="K24" s="4" t="n">
        <v>-0.2060854118577709</v>
      </c>
      <c r="L24" s="4" t="n">
        <v>-0.2793189293155933</v>
      </c>
      <c r="M24" s="4" t="n">
        <v>-0.3435709561806419</v>
      </c>
      <c r="N24" s="4" t="n">
        <v>-0.5065210906903772</v>
      </c>
      <c r="O24" s="4" t="n">
        <v>-0.5394297091658942</v>
      </c>
      <c r="P24" s="4" t="n">
        <v>-0.8393428700397365</v>
      </c>
      <c r="Q24" s="4" t="n">
        <v>-0.7309304777827492</v>
      </c>
      <c r="R24" s="4" t="n">
        <v>-0.5395362957153935</v>
      </c>
      <c r="S24" s="4" t="n">
        <v>-0.5567686564880105</v>
      </c>
      <c r="T24" s="4" t="n">
        <v>-0.544806105708652</v>
      </c>
      <c r="U24" s="4" t="n">
        <v>-0.6351577274097622</v>
      </c>
      <c r="V24" s="4" t="n">
        <v>-0.6244189071474082</v>
      </c>
      <c r="W24" s="4" t="n">
        <v>-0.5617290220341076</v>
      </c>
      <c r="X24" s="4" t="n">
        <v>-0.6835776800098614</v>
      </c>
      <c r="Y24" s="4" t="n">
        <v>-0.8135142096677228</v>
      </c>
      <c r="Z24" s="4" t="n">
        <v>-0.7723407894907695</v>
      </c>
    </row>
    <row r="25">
      <c r="A25" t="inlineStr">
        <is>
          <t>X &lt; 24.79</t>
        </is>
      </c>
      <c r="B25" t="n">
        <v>3114</v>
      </c>
      <c r="C25" s="4" t="n">
        <v>0.1168320158435918</v>
      </c>
      <c r="D25" s="4" t="n">
        <v>0.4392929796155585</v>
      </c>
      <c r="E25" s="4" t="n">
        <v>0.1329698453321484</v>
      </c>
      <c r="F25" s="4" t="n">
        <v>0.1705909893145403</v>
      </c>
      <c r="G25" s="4" t="n">
        <v>0.01470580862729065</v>
      </c>
      <c r="H25" s="4" t="n">
        <v>0.02840770802004045</v>
      </c>
      <c r="I25" s="4" t="n">
        <v>0.03984898471070863</v>
      </c>
      <c r="J25" s="4" t="n">
        <v>-0.2844241062916453</v>
      </c>
      <c r="K25" s="4" t="n">
        <v>-0.06484885136192986</v>
      </c>
      <c r="L25" s="4" t="n">
        <v>-0.08530115778627589</v>
      </c>
      <c r="M25" s="4" t="n">
        <v>-0.1440756237686145</v>
      </c>
      <c r="N25" s="4" t="n">
        <v>-0.3408107889882217</v>
      </c>
      <c r="O25" s="4" t="n">
        <v>-0.3271370262390647</v>
      </c>
      <c r="P25" s="4" t="n">
        <v>-0.6257260416071517</v>
      </c>
      <c r="Q25" s="4" t="n">
        <v>-0.5615542605377186</v>
      </c>
      <c r="R25" s="4" t="n">
        <v>-0.4597305154997215</v>
      </c>
      <c r="S25" s="4" t="n">
        <v>-0.4788101916980168</v>
      </c>
      <c r="T25" s="4" t="n">
        <v>-0.4686973610331293</v>
      </c>
      <c r="U25" s="4" t="n">
        <v>-0.554110621364984</v>
      </c>
      <c r="V25" s="4" t="n">
        <v>-0.5725896414043987</v>
      </c>
      <c r="W25" s="4" t="n">
        <v>-0.5516870119123851</v>
      </c>
      <c r="X25" s="4" t="n">
        <v>-0.6407040408501601</v>
      </c>
      <c r="Y25" s="4" t="n">
        <v>-0.7320266959533583</v>
      </c>
      <c r="Z25" s="4" t="n">
        <v>-0.724821039553234</v>
      </c>
    </row>
    <row r="26">
      <c r="A26" t="inlineStr">
        <is>
          <t>X &lt; 25.41</t>
        </is>
      </c>
      <c r="B26" t="n">
        <v>3168</v>
      </c>
      <c r="C26" s="4" t="n">
        <v>0.2095977009715213</v>
      </c>
      <c r="D26" s="4" t="n">
        <v>0.3323740364897247</v>
      </c>
      <c r="E26" s="4" t="n">
        <v>0.1322496663676702</v>
      </c>
      <c r="F26" s="4" t="n">
        <v>0.1257715123192042</v>
      </c>
      <c r="G26" s="4" t="n">
        <v>-0.09643233226606185</v>
      </c>
      <c r="H26" s="4" t="n">
        <v>-0.1112117477887793</v>
      </c>
      <c r="I26" s="4" t="n">
        <v>-0.1445128960512321</v>
      </c>
      <c r="J26" s="4" t="n">
        <v>-0.4366629362240602</v>
      </c>
      <c r="K26" s="4" t="n">
        <v>-0.34582379344549</v>
      </c>
      <c r="L26" s="4" t="n">
        <v>-0.2534464636226517</v>
      </c>
      <c r="M26" s="4" t="n">
        <v>-0.2437439957087904</v>
      </c>
      <c r="N26" s="4" t="n">
        <v>-0.3790174307873713</v>
      </c>
      <c r="O26" s="4" t="n">
        <v>-0.3532383159528081</v>
      </c>
      <c r="P26" s="4" t="n">
        <v>-0.6505244113208306</v>
      </c>
      <c r="Q26" s="4" t="n">
        <v>-0.5357020210534529</v>
      </c>
      <c r="R26" s="4" t="n">
        <v>-0.5199394495776986</v>
      </c>
      <c r="S26" s="4" t="n">
        <v>-0.4465067961075704</v>
      </c>
      <c r="T26" s="4" t="n">
        <v>-0.5643664997079441</v>
      </c>
      <c r="U26" s="4" t="n">
        <v>-0.7077090285734542</v>
      </c>
      <c r="V26" s="4" t="n">
        <v>-0.7227368159682399</v>
      </c>
      <c r="W26" s="4" t="n">
        <v>-0.6484190356756301</v>
      </c>
      <c r="X26" s="4" t="n">
        <v>-0.7056987967249952</v>
      </c>
      <c r="Y26" s="4" t="n">
        <v>-0.7276909534802556</v>
      </c>
      <c r="Z26" s="4" t="n">
        <v>-0.6903360159063539</v>
      </c>
    </row>
    <row r="27">
      <c r="A27" t="inlineStr">
        <is>
          <t>X &lt; 26.02</t>
        </is>
      </c>
      <c r="B27" t="n">
        <v>3198</v>
      </c>
      <c r="C27" s="4" t="n">
        <v>0.2666893485354791</v>
      </c>
      <c r="D27" s="4" t="n">
        <v>0.4160010541497314</v>
      </c>
      <c r="E27" s="4" t="n">
        <v>0.2354118352514476</v>
      </c>
      <c r="F27" s="4" t="n">
        <v>0.1602193679743138</v>
      </c>
      <c r="G27" s="4" t="n">
        <v>0.02994562590426142</v>
      </c>
      <c r="H27" s="4" t="n">
        <v>-0.07619380548522514</v>
      </c>
      <c r="I27" s="4" t="n">
        <v>-0.1785956761904401</v>
      </c>
      <c r="J27" s="4" t="n">
        <v>-0.439516344522545</v>
      </c>
      <c r="K27" s="4" t="n">
        <v>-0.4113856763827712</v>
      </c>
      <c r="L27" s="4" t="n">
        <v>-0.3893878149192176</v>
      </c>
      <c r="M27" s="4" t="n">
        <v>-0.3461113785000407</v>
      </c>
      <c r="N27" s="4" t="n">
        <v>-0.4827616264024854</v>
      </c>
      <c r="O27" s="4" t="n">
        <v>-0.4677714918046547</v>
      </c>
      <c r="P27" s="4" t="n">
        <v>-0.5773514594964908</v>
      </c>
      <c r="Q27" s="4" t="n">
        <v>-0.5321097846418965</v>
      </c>
      <c r="R27" s="4" t="n">
        <v>-0.5421152817312063</v>
      </c>
      <c r="S27" s="4" t="n">
        <v>-0.4706324855445914</v>
      </c>
      <c r="T27" s="4" t="n">
        <v>-0.5259575166079031</v>
      </c>
      <c r="U27" s="4" t="n">
        <v>-0.6971414065668569</v>
      </c>
      <c r="V27" s="4" t="n">
        <v>-0.7415026724277425</v>
      </c>
      <c r="W27" s="4" t="n">
        <v>-0.6729797142951526</v>
      </c>
      <c r="X27" s="4" t="n">
        <v>-0.730442487576731</v>
      </c>
      <c r="Y27" s="4" t="n">
        <v>-0.7496586104210152</v>
      </c>
      <c r="Z27" s="4" t="n">
        <v>-0.7133736151634693</v>
      </c>
    </row>
    <row r="28">
      <c r="A28" t="inlineStr">
        <is>
          <t>X &lt; 26.64</t>
        </is>
      </c>
      <c r="B28" t="n">
        <v>3235</v>
      </c>
      <c r="C28" s="4" t="n">
        <v>0.1760472322364564</v>
      </c>
      <c r="D28" s="4" t="n">
        <v>0.4116053617375925</v>
      </c>
      <c r="E28" s="4" t="n">
        <v>0.2167019027484116</v>
      </c>
      <c r="F28" s="4" t="n">
        <v>0.2571300823793621</v>
      </c>
      <c r="G28" s="4" t="n">
        <v>0.1242128093655097</v>
      </c>
      <c r="H28" s="4" t="n">
        <v>-0.009301858824429132</v>
      </c>
      <c r="I28" s="4" t="n">
        <v>-0.05781344192952531</v>
      </c>
      <c r="J28" s="4" t="n">
        <v>-0.318898630227757</v>
      </c>
      <c r="K28" s="4" t="n">
        <v>-0.2598091483356555</v>
      </c>
      <c r="L28" s="4" t="n">
        <v>-0.3391664037521736</v>
      </c>
      <c r="M28" s="4" t="n">
        <v>-0.3548175961969022</v>
      </c>
      <c r="N28" s="4" t="n">
        <v>-0.3699040353551126</v>
      </c>
      <c r="O28" s="4" t="n">
        <v>-0.3678714686296942</v>
      </c>
      <c r="P28" s="4" t="n">
        <v>-0.5403292230997963</v>
      </c>
      <c r="Q28" s="4" t="n">
        <v>-0.3489792482882024</v>
      </c>
      <c r="R28" s="4" t="n">
        <v>-0.3828586920305384</v>
      </c>
      <c r="S28" s="4" t="n">
        <v>-0.3445186192749574</v>
      </c>
      <c r="T28" s="4" t="n">
        <v>-0.3695173833434282</v>
      </c>
      <c r="U28" s="4" t="n">
        <v>-0.5670935733241009</v>
      </c>
      <c r="V28" s="4" t="n">
        <v>-0.6396444443482281</v>
      </c>
      <c r="W28" s="4" t="n">
        <v>-0.5780819455118902</v>
      </c>
      <c r="X28" s="4" t="n">
        <v>-0.635727087514951</v>
      </c>
      <c r="Y28" s="4" t="n">
        <v>-0.6206492746080201</v>
      </c>
      <c r="Z28" s="4" t="n">
        <v>-0.5546963893471073</v>
      </c>
    </row>
    <row r="29">
      <c r="A29" t="inlineStr">
        <is>
          <t>X &lt; 27.26</t>
        </is>
      </c>
      <c r="B29" t="n">
        <v>3261</v>
      </c>
      <c r="C29" s="4" t="n">
        <v>0.1152206638493851</v>
      </c>
      <c r="D29" s="4" t="n">
        <v>0.4373892330423104</v>
      </c>
      <c r="E29" s="4" t="n">
        <v>0.2630982242818476</v>
      </c>
      <c r="F29" s="4" t="n">
        <v>0.2670835874317277</v>
      </c>
      <c r="G29" s="4" t="n">
        <v>0.1323266504916347</v>
      </c>
      <c r="H29" s="4" t="n">
        <v>0.001357595788363142</v>
      </c>
      <c r="I29" s="4" t="n">
        <v>-0.02239148917430356</v>
      </c>
      <c r="J29" s="4" t="n">
        <v>-0.2225737229928129</v>
      </c>
      <c r="K29" s="4" t="n">
        <v>-0.2856943742208813</v>
      </c>
      <c r="L29" s="4" t="n">
        <v>-0.3400404248837532</v>
      </c>
      <c r="M29" s="4" t="n">
        <v>-0.3533882122764211</v>
      </c>
      <c r="N29" s="4" t="n">
        <v>-0.4316781367348312</v>
      </c>
      <c r="O29" s="4" t="n">
        <v>-0.4080563416424781</v>
      </c>
      <c r="P29" s="4" t="n">
        <v>-0.4892005436037081</v>
      </c>
      <c r="Q29" s="4" t="n">
        <v>-0.3351781871902162</v>
      </c>
      <c r="R29" s="4" t="n">
        <v>-0.3334594022974287</v>
      </c>
      <c r="S29" s="4" t="n">
        <v>-0.2658766820933636</v>
      </c>
      <c r="T29" s="4" t="n">
        <v>-0.2914882065512501</v>
      </c>
      <c r="U29" s="4" t="n">
        <v>-0.4551281684417745</v>
      </c>
      <c r="V29" s="4" t="n">
        <v>-0.5255771358421697</v>
      </c>
      <c r="W29" s="4" t="n">
        <v>-0.5300728561442014</v>
      </c>
      <c r="X29" s="4" t="n">
        <v>-0.6491426867799177</v>
      </c>
      <c r="Y29" s="4" t="n">
        <v>-0.6933105295427353</v>
      </c>
      <c r="Z29" s="4" t="n">
        <v>-0.720507788833423</v>
      </c>
    </row>
    <row r="30">
      <c r="A30" t="inlineStr">
        <is>
          <t>X &lt; 27.87</t>
        </is>
      </c>
      <c r="B30" t="n">
        <v>3287</v>
      </c>
      <c r="C30" s="4" t="n">
        <v>0.145984120101609</v>
      </c>
      <c r="D30" s="4" t="n">
        <v>0.372106086726042</v>
      </c>
      <c r="E30" s="4" t="n">
        <v>0.2483057281853718</v>
      </c>
      <c r="F30" s="4" t="n">
        <v>0.2768805813674433</v>
      </c>
      <c r="G30" s="4" t="n">
        <v>0.140312869192293</v>
      </c>
      <c r="H30" s="4" t="n">
        <v>0.04210652342995047</v>
      </c>
      <c r="I30" s="4" t="n">
        <v>-0.04805971243096963</v>
      </c>
      <c r="J30" s="4" t="n">
        <v>-0.09748977705856277</v>
      </c>
      <c r="K30" s="4" t="n">
        <v>-0.1294639030297802</v>
      </c>
      <c r="L30" s="4" t="n">
        <v>-0.2197252763398154</v>
      </c>
      <c r="M30" s="4" t="n">
        <v>-0.2004662004662023</v>
      </c>
      <c r="N30" s="4" t="n">
        <v>-0.2802930222092002</v>
      </c>
      <c r="O30" s="4" t="n">
        <v>-0.2656791729946661</v>
      </c>
      <c r="P30" s="4" t="n">
        <v>-0.3478864504994092</v>
      </c>
      <c r="Q30" s="4" t="n">
        <v>-0.2002356379785013</v>
      </c>
      <c r="R30" s="4" t="n">
        <v>-0.2241416795039655</v>
      </c>
      <c r="S30" s="4" t="n">
        <v>-0.1581179813214462</v>
      </c>
      <c r="T30" s="4" t="n">
        <v>-0.1539563019100498</v>
      </c>
      <c r="U30" s="4" t="n">
        <v>-0.344931354402064</v>
      </c>
      <c r="V30" s="4" t="n">
        <v>-0.4133121670633315</v>
      </c>
      <c r="W30" s="4" t="n">
        <v>-0.4220322994960242</v>
      </c>
      <c r="X30" s="4" t="n">
        <v>-0.5103242905563619</v>
      </c>
      <c r="Y30" s="4" t="n">
        <v>-0.5215136381098731</v>
      </c>
      <c r="Z30" s="4" t="n">
        <v>-0.6098901670927006</v>
      </c>
    </row>
    <row r="31">
      <c r="A31" t="inlineStr">
        <is>
          <t>X &lt; 28.49</t>
        </is>
      </c>
      <c r="B31" t="n">
        <v>3300</v>
      </c>
      <c r="C31" s="4" t="n">
        <v>0.05585881019073469</v>
      </c>
      <c r="D31" s="4" t="n">
        <v>0.2495406789361141</v>
      </c>
      <c r="E31" s="4" t="n">
        <v>0.2409963376119535</v>
      </c>
      <c r="F31" s="4" t="n">
        <v>0.2967817767143046</v>
      </c>
      <c r="G31" s="4" t="n">
        <v>0.1291942788545697</v>
      </c>
      <c r="H31" s="4" t="n">
        <v>0.09238014213651269</v>
      </c>
      <c r="I31" s="4" t="n">
        <v>0.02970024598997867</v>
      </c>
      <c r="J31" s="4" t="n">
        <v>-0.05076177783864466</v>
      </c>
      <c r="K31" s="4" t="n">
        <v>-0.05226767020594281</v>
      </c>
      <c r="L31" s="4" t="n">
        <v>-0.1451881442515059</v>
      </c>
      <c r="M31" s="4" t="n">
        <v>-0.1249052788443024</v>
      </c>
      <c r="N31" s="4" t="n">
        <v>-0.2054917722330032</v>
      </c>
      <c r="O31" s="4" t="n">
        <v>-0.1953291132218382</v>
      </c>
      <c r="P31" s="4" t="n">
        <v>-0.3082733993598126</v>
      </c>
      <c r="Q31" s="4" t="n">
        <v>-0.1637801928406404</v>
      </c>
      <c r="R31" s="4" t="n">
        <v>-0.1852420973074942</v>
      </c>
      <c r="S31" s="4" t="n">
        <v>-0.1502323698726045</v>
      </c>
      <c r="T31" s="4" t="n">
        <v>-0.1464976309386685</v>
      </c>
      <c r="U31" s="4" t="n">
        <v>-0.305611718297115</v>
      </c>
      <c r="V31" s="4" t="n">
        <v>-0.3427090915392839</v>
      </c>
      <c r="W31" s="4" t="n">
        <v>-0.3535121092296336</v>
      </c>
      <c r="X31" s="4" t="n">
        <v>-0.4417348861230721</v>
      </c>
      <c r="Y31" s="4" t="n">
        <v>-0.4214831231365253</v>
      </c>
      <c r="Z31" s="4" t="n">
        <v>-0.4794774300477727</v>
      </c>
    </row>
    <row r="32">
      <c r="A32" t="inlineStr">
        <is>
          <t>X &lt; 29.11</t>
        </is>
      </c>
      <c r="B32" t="n">
        <v>3312</v>
      </c>
      <c r="C32" s="4" t="n">
        <v>0.1024560352014632</v>
      </c>
      <c r="D32" s="4" t="n">
        <v>0.3541314404948253</v>
      </c>
      <c r="E32" s="4" t="n">
        <v>0.1904492774858824</v>
      </c>
      <c r="F32" s="4" t="n">
        <v>0.3034711994713604</v>
      </c>
      <c r="G32" s="4" t="n">
        <v>0.135173155240075</v>
      </c>
      <c r="H32" s="4" t="n">
        <v>0.1291981536380717</v>
      </c>
      <c r="I32" s="4" t="n">
        <v>0.06396849081920664</v>
      </c>
      <c r="J32" s="4" t="n">
        <v>-0.0171978221923581</v>
      </c>
      <c r="K32" s="4" t="n">
        <v>-0.01853842627141944</v>
      </c>
      <c r="L32" s="4" t="n">
        <v>-0.1139062885624682</v>
      </c>
      <c r="M32" s="4" t="n">
        <v>-0.09269677690730305</v>
      </c>
      <c r="N32" s="4" t="n">
        <v>-0.1739905252632283</v>
      </c>
      <c r="O32" s="4" t="n">
        <v>-0.167917044295038</v>
      </c>
      <c r="P32" s="4" t="n">
        <v>-0.3113472947127818</v>
      </c>
      <c r="Q32" s="4" t="n">
        <v>-0.1697587959932534</v>
      </c>
      <c r="R32" s="4" t="n">
        <v>-0.1889934995306533</v>
      </c>
      <c r="S32" s="4" t="n">
        <v>-0.1847260206629215</v>
      </c>
      <c r="T32" s="4" t="n">
        <v>-0.1813950009459617</v>
      </c>
      <c r="U32" s="4" t="n">
        <v>-0.3391618932770584</v>
      </c>
      <c r="V32" s="4" t="n">
        <v>-0.3754580787668189</v>
      </c>
      <c r="W32" s="4" t="n">
        <v>-0.3580328863101201</v>
      </c>
      <c r="X32" s="4" t="n">
        <v>-0.4462127048368387</v>
      </c>
      <c r="Y32" s="4" t="n">
        <v>-0.4250401131110308</v>
      </c>
      <c r="Z32" s="4" t="n">
        <v>-0.4529073817385978</v>
      </c>
    </row>
    <row r="33">
      <c r="A33" t="inlineStr">
        <is>
          <t>X &lt; 29.73</t>
        </is>
      </c>
      <c r="B33" t="n">
        <v>3320</v>
      </c>
      <c r="C33" s="4" t="n">
        <v>0.06353741494233844</v>
      </c>
      <c r="D33" s="4" t="n">
        <v>0.2538821905243509</v>
      </c>
      <c r="E33" s="4" t="n">
        <v>0.08711359222625248</v>
      </c>
      <c r="F33" s="4" t="n">
        <v>0.1981236712385055</v>
      </c>
      <c r="G33" s="4" t="n">
        <v>-0.0006272060011127678</v>
      </c>
      <c r="H33" s="4" t="n">
        <v>0.05373623275973216</v>
      </c>
      <c r="I33" s="4" t="n">
        <v>-0.01321305585974386</v>
      </c>
      <c r="J33" s="4" t="n">
        <v>-0.09487606421412664</v>
      </c>
      <c r="K33" s="4" t="n">
        <v>-0.09613713818688296</v>
      </c>
      <c r="L33" s="4" t="n">
        <v>-0.1631628233048374</v>
      </c>
      <c r="M33" s="4" t="n">
        <v>-0.1713632901751652</v>
      </c>
      <c r="N33" s="4" t="n">
        <v>-0.223143760564561</v>
      </c>
      <c r="O33" s="4" t="n">
        <v>-0.1897800763741557</v>
      </c>
      <c r="P33" s="4" t="n">
        <v>-0.2733442103520787</v>
      </c>
      <c r="Q33" s="4" t="n">
        <v>-0.1336685181985118</v>
      </c>
      <c r="R33" s="4" t="n">
        <v>-0.1514153021256561</v>
      </c>
      <c r="S33" s="4" t="n">
        <v>-0.1474693335902089</v>
      </c>
      <c r="T33" s="4" t="n">
        <v>-0.1443877259898798</v>
      </c>
      <c r="U33" s="4" t="n">
        <v>-0.301243763614643</v>
      </c>
      <c r="V33" s="4" t="n">
        <v>-0.3369909014302195</v>
      </c>
      <c r="W33" s="4" t="n">
        <v>-0.3209042127614836</v>
      </c>
      <c r="X33" s="4" t="n">
        <v>-0.4391458289373631</v>
      </c>
      <c r="Y33" s="4" t="n">
        <v>-0.4474714337786594</v>
      </c>
      <c r="Z33" s="4" t="n">
        <v>-0.4453408838630324</v>
      </c>
    </row>
    <row r="34">
      <c r="A34" t="inlineStr">
        <is>
          <t>X &lt; 30.34</t>
        </is>
      </c>
      <c r="B34" t="n">
        <v>3331</v>
      </c>
      <c r="C34" s="4" t="n">
        <v>0.006600564010398102</v>
      </c>
      <c r="D34" s="4" t="n">
        <v>0.1056365525353371</v>
      </c>
      <c r="E34" s="4" t="n">
        <v>-0.06535494255425078</v>
      </c>
      <c r="F34" s="4" t="n">
        <v>0.01305960063307765</v>
      </c>
      <c r="G34" s="4" t="n">
        <v>-0.1564429163085208</v>
      </c>
      <c r="H34" s="4" t="n">
        <v>-0.07182998707354926</v>
      </c>
      <c r="I34" s="4" t="n">
        <v>-0.1112682775531582</v>
      </c>
      <c r="J34" s="4" t="n">
        <v>-0.1936079541130269</v>
      </c>
      <c r="K34" s="4" t="n">
        <v>-0.1947578816107409</v>
      </c>
      <c r="L34" s="4" t="n">
        <v>-0.2641381439357744</v>
      </c>
      <c r="M34" s="4" t="n">
        <v>-0.2415347810084683</v>
      </c>
      <c r="N34" s="4" t="n">
        <v>-0.2940844910296505</v>
      </c>
      <c r="O34" s="4" t="n">
        <v>-0.2944763440128497</v>
      </c>
      <c r="P34" s="4" t="n">
        <v>-0.3785257163117919</v>
      </c>
      <c r="Q34" s="4" t="n">
        <v>-0.2115721881790762</v>
      </c>
      <c r="R34" s="4" t="n">
        <v>-0.2273229178327938</v>
      </c>
      <c r="S34" s="4" t="n">
        <v>-0.1938966707555068</v>
      </c>
      <c r="T34" s="4" t="n">
        <v>-0.191185316589717</v>
      </c>
      <c r="U34" s="4" t="n">
        <v>-0.34682534346355</v>
      </c>
      <c r="V34" s="4" t="n">
        <v>-0.3818511427896922</v>
      </c>
      <c r="W34" s="4" t="n">
        <v>-0.3676237283227195</v>
      </c>
      <c r="X34" s="4" t="n">
        <v>-0.4857398923172056</v>
      </c>
      <c r="Y34" s="4" t="n">
        <v>-0.4931446262715582</v>
      </c>
      <c r="Z34" s="4" t="n">
        <v>-0.4912856958338239</v>
      </c>
    </row>
    <row r="35">
      <c r="A35" t="inlineStr">
        <is>
          <t>X &lt; 30.96</t>
        </is>
      </c>
      <c r="B35" t="n">
        <v>3350</v>
      </c>
      <c r="C35" s="4" t="n">
        <v>-0.02888060895793387</v>
      </c>
      <c r="D35" s="4" t="n">
        <v>0.06753395572131637</v>
      </c>
      <c r="E35" s="4" t="n">
        <v>-0.08095727580664658</v>
      </c>
      <c r="F35" s="4" t="n">
        <v>-0.06636219382662034</v>
      </c>
      <c r="G35" s="4" t="n">
        <v>-0.1479457760082283</v>
      </c>
      <c r="H35" s="4" t="n">
        <v>-0.09244272714770574</v>
      </c>
      <c r="I35" s="4" t="n">
        <v>-0.1063271435797546</v>
      </c>
      <c r="J35" s="4" t="n">
        <v>-0.2194822616091585</v>
      </c>
      <c r="K35" s="4" t="n">
        <v>-0.1906812480041893</v>
      </c>
      <c r="L35" s="4" t="n">
        <v>-0.2640403885765537</v>
      </c>
      <c r="M35" s="4" t="n">
        <v>-0.2102788677275811</v>
      </c>
      <c r="N35" s="4" t="n">
        <v>-0.264100059800505</v>
      </c>
      <c r="O35" s="4" t="n">
        <v>-0.2410864460545952</v>
      </c>
      <c r="P35" s="4" t="n">
        <v>-0.3258967629046339</v>
      </c>
      <c r="Q35" s="4" t="n">
        <v>-0.1933710198102361</v>
      </c>
      <c r="R35" s="4" t="n">
        <v>-0.2056593290189497</v>
      </c>
      <c r="S35" s="4" t="n">
        <v>-0.1433865091997362</v>
      </c>
      <c r="T35" s="4" t="n">
        <v>-0.1412700207929163</v>
      </c>
      <c r="U35" s="4" t="n">
        <v>-0.2649832165689361</v>
      </c>
      <c r="V35" s="4" t="n">
        <v>-0.2987263366775466</v>
      </c>
      <c r="W35" s="4" t="n">
        <v>-0.2876337615084452</v>
      </c>
      <c r="X35" s="4" t="n">
        <v>-0.4054872369800719</v>
      </c>
      <c r="Y35" s="4" t="n">
        <v>-0.4112676498767058</v>
      </c>
      <c r="Z35" s="4" t="n">
        <v>-0.4098256887542391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2026-06-23T15:11:20Z</dcterms:created>
  <dcterms:modified xsi:type="dcterms:W3CDTF">2026-06-23T15:11:20Z</dcterms:modified>
</cp:coreProperties>
</file>