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Probability Density Function (PDF)</t>
        </is>
      </c>
    </row>
    <row r="2" ht="22" customHeight="1">
      <c r="A2" s="2" t="inlineStr">
        <is>
          <t>P(price_h0+h &gt; price_h0 | Drawdown-7 ≈ x) - P(price_h0+h &gt; price_h0)</t>
        </is>
      </c>
    </row>
    <row r="3" ht="22" customHeight="1">
      <c r="A3" s="3" t="inlineStr">
        <is>
          <t>Measures the winrate at horizon h days, given that Drawdown-7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-0.1839</t>
        </is>
      </c>
      <c r="B6" t="n">
        <v>10</v>
      </c>
      <c r="C6" s="4" t="n">
        <v>-12.49343832020543</v>
      </c>
      <c r="D6" s="4" t="n">
        <v>-4.106007818435778</v>
      </c>
      <c r="E6" s="4" t="n">
        <v>-14.50686598194545</v>
      </c>
      <c r="F6" s="4" t="n">
        <v>5.634595114915165</v>
      </c>
      <c r="G6" s="4" t="n">
        <v>5.096996534881271</v>
      </c>
      <c r="H6" s="4" t="n">
        <v>-4.616372709704109</v>
      </c>
      <c r="I6" s="4" t="n">
        <v>-4.702424401160009</v>
      </c>
      <c r="J6" s="4" t="n">
        <v>-5.171441420154402</v>
      </c>
      <c r="K6" s="4" t="n">
        <v>-15.25348120765798</v>
      </c>
      <c r="L6" s="4" t="n">
        <v>-16.10900554042571</v>
      </c>
      <c r="M6" s="4" t="n">
        <v>-6.29370593924618</v>
      </c>
      <c r="N6" s="4" t="n">
        <v>-6.2606306733488</v>
      </c>
      <c r="O6" s="4" t="n">
        <v>-16.71301039393574</v>
      </c>
      <c r="P6" s="4" t="n">
        <v>-6.434749331035164</v>
      </c>
    </row>
    <row r="7">
      <c r="A7" t="inlineStr">
        <is>
          <t>X ≈ -0.1774</t>
        </is>
      </c>
      <c r="B7" t="n">
        <v>6</v>
      </c>
      <c r="C7" s="4" t="n">
        <v>-2.493438320202394</v>
      </c>
      <c r="D7" s="4" t="n">
        <v>12.56473591298863</v>
      </c>
      <c r="E7" s="4" t="n">
        <v>45.5224967989742</v>
      </c>
      <c r="F7" s="4" t="n">
        <v>28.98509345607855</v>
      </c>
      <c r="G7" s="4" t="n">
        <v>11.77021732817374</v>
      </c>
      <c r="H7" s="4" t="n">
        <v>28.75778768536068</v>
      </c>
      <c r="I7" s="4" t="n">
        <v>-4.702452187966351</v>
      </c>
      <c r="J7" s="4" t="n">
        <v>11.52379905384455</v>
      </c>
      <c r="K7" s="4" t="n">
        <v>-21.93334695503167</v>
      </c>
      <c r="L7" s="4" t="n">
        <v>-56.19746621390679</v>
      </c>
      <c r="M7" s="4" t="n">
        <v>-39.70889895150386</v>
      </c>
      <c r="N7" s="4" t="n">
        <v>-6.260695912557296</v>
      </c>
      <c r="O7" s="4" t="n">
        <v>-23.39951005501779</v>
      </c>
      <c r="P7" s="4" t="n">
        <v>-6.434828690229253</v>
      </c>
    </row>
    <row r="8">
      <c r="A8" t="inlineStr">
        <is>
          <t>X ≈ -0.1709</t>
        </is>
      </c>
      <c r="B8" t="n">
        <v>16</v>
      </c>
      <c r="C8" s="4" t="n">
        <v>10.00656167978718</v>
      </c>
      <c r="D8" s="4" t="n">
        <v>20.90013441822698</v>
      </c>
      <c r="E8" s="4" t="n">
        <v>20.5103237730774</v>
      </c>
      <c r="F8" s="4" t="n">
        <v>20.64572729634535</v>
      </c>
      <c r="G8" s="4" t="n">
        <v>13.85566345850435</v>
      </c>
      <c r="H8" s="4" t="n">
        <v>14.15670205830568</v>
      </c>
      <c r="I8" s="4" t="n">
        <v>7.815968570798283</v>
      </c>
      <c r="J8" s="4" t="n">
        <v>13.61082903210984</v>
      </c>
      <c r="K8" s="4" t="n">
        <v>-5.234081448102323</v>
      </c>
      <c r="L8" s="4" t="n">
        <v>-12.35115438615522</v>
      </c>
      <c r="M8" s="4" t="n">
        <v>-12.55936809655536</v>
      </c>
      <c r="N8" s="4" t="n">
        <v>-12.52772816712249</v>
      </c>
      <c r="O8" s="4" t="n">
        <v>-6.683917712260602</v>
      </c>
      <c r="P8" s="4" t="n">
        <v>-6.434938670002566</v>
      </c>
    </row>
    <row r="9">
      <c r="A9" t="inlineStr">
        <is>
          <t>X ≈ -0.1645</t>
        </is>
      </c>
      <c r="B9" t="n">
        <v>12</v>
      </c>
      <c r="C9" s="4" t="n">
        <v>39.17322834646049</v>
      </c>
      <c r="D9" s="4" t="n">
        <v>20.90016994530502</v>
      </c>
      <c r="E9" s="4" t="n">
        <v>20.51039423510886</v>
      </c>
      <c r="F9" s="4" t="n">
        <v>12.30633326604514</v>
      </c>
      <c r="G9" s="4" t="n">
        <v>3.428811071230577</v>
      </c>
      <c r="H9" s="4" t="n">
        <v>3.72730126386768</v>
      </c>
      <c r="I9" s="4" t="n">
        <v>11.98888472007742</v>
      </c>
      <c r="J9" s="4" t="n">
        <v>11.52405632810569</v>
      </c>
      <c r="K9" s="4" t="n">
        <v>11.4654421508414</v>
      </c>
      <c r="L9" s="4" t="n">
        <v>18.96813411394966</v>
      </c>
      <c r="M9" s="4" t="n">
        <v>27.12156007021132</v>
      </c>
      <c r="N9" s="4" t="n">
        <v>27.16298846177725</v>
      </c>
      <c r="O9" s="4" t="n">
        <v>26.74816715853832</v>
      </c>
      <c r="P9" s="4" t="n">
        <v>27.00540814459342</v>
      </c>
    </row>
    <row r="10">
      <c r="A10" t="inlineStr">
        <is>
          <t>X ≈ -0.158</t>
        </is>
      </c>
      <c r="B10" t="n">
        <v>13</v>
      </c>
      <c r="C10" s="4" t="n">
        <v>1.352715525940368</v>
      </c>
      <c r="D10" s="4" t="n">
        <v>-7.9530866975064</v>
      </c>
      <c r="E10" s="4" t="n">
        <v>-0.6538553874191635</v>
      </c>
      <c r="F10" s="4" t="n">
        <v>14.87239689432381</v>
      </c>
      <c r="G10" s="4" t="n">
        <v>14.33705833131536</v>
      </c>
      <c r="H10" s="4" t="n">
        <v>14.63825574198506</v>
      </c>
      <c r="I10" s="4" t="n">
        <v>14.55690595164683</v>
      </c>
      <c r="J10" s="4" t="n">
        <v>-1.318563440808362</v>
      </c>
      <c r="K10" s="4" t="n">
        <v>-1.380344857180113</v>
      </c>
      <c r="L10" s="4" t="n">
        <v>5.476828795156642</v>
      </c>
      <c r="M10" s="4" t="n">
        <v>12.984449632698</v>
      </c>
      <c r="N10" s="4" t="n">
        <v>20.73570478550872</v>
      </c>
      <c r="O10" s="4" t="n">
        <v>20.31932310256006</v>
      </c>
      <c r="P10" s="4" t="n">
        <v>12.85790044178464</v>
      </c>
    </row>
    <row r="11">
      <c r="A11" t="inlineStr">
        <is>
          <t>X ≈ -0.1516</t>
        </is>
      </c>
      <c r="B11" t="n">
        <v>18</v>
      </c>
      <c r="C11" s="4" t="n">
        <v>19.72878390201224</v>
      </c>
      <c r="D11" s="4" t="n">
        <v>12.56481537359036</v>
      </c>
      <c r="E11" s="4" t="n">
        <v>1.056394934558426</v>
      </c>
      <c r="F11" s="4" t="n">
        <v>6.746770575800497</v>
      </c>
      <c r="G11" s="4" t="n">
        <v>17.33159692308703</v>
      </c>
      <c r="H11" s="4" t="n">
        <v>23.19603174358112</v>
      </c>
      <c r="I11" s="4" t="n">
        <v>23.11683684821146</v>
      </c>
      <c r="J11" s="4" t="n">
        <v>17.08949410760399</v>
      </c>
      <c r="K11" s="4" t="n">
        <v>11.46567116894767</v>
      </c>
      <c r="L11" s="4" t="n">
        <v>5.048613630247047</v>
      </c>
      <c r="M11" s="4" t="n">
        <v>10.41421000136107</v>
      </c>
      <c r="N11" s="4" t="n">
        <v>-0.6899203623346963</v>
      </c>
      <c r="O11" s="4" t="n">
        <v>-1.111609859032136</v>
      </c>
      <c r="P11" s="4" t="n">
        <v>-0.8612916997393185</v>
      </c>
    </row>
    <row r="12">
      <c r="A12" t="inlineStr">
        <is>
          <t>X ≈ -0.1452</t>
        </is>
      </c>
      <c r="B12" t="n">
        <v>26</v>
      </c>
      <c r="C12" s="4" t="n">
        <v>5.198869372097711</v>
      </c>
      <c r="D12" s="4" t="n">
        <v>3.588247024182664</v>
      </c>
      <c r="E12" s="4" t="n">
        <v>7.042301791099561</v>
      </c>
      <c r="F12" s="4" t="n">
        <v>7.174499956873305</v>
      </c>
      <c r="G12" s="4" t="n">
        <v>-4.912677916323432</v>
      </c>
      <c r="H12" s="4" t="n">
        <v>-4.616193847930006</v>
      </c>
      <c r="I12" s="4" t="n">
        <v>-4.702291226386919</v>
      </c>
      <c r="J12" s="4" t="n">
        <v>-12.87714967990853</v>
      </c>
      <c r="K12" s="4" t="n">
        <v>-1.380285754233611</v>
      </c>
      <c r="L12" s="4" t="n">
        <v>-13.79708532942942</v>
      </c>
      <c r="M12" s="4" t="n">
        <v>-21.71711496038563</v>
      </c>
      <c r="N12" s="4" t="n">
        <v>-21.68785163808796</v>
      </c>
      <c r="O12" s="4" t="n">
        <v>-22.11482224467444</v>
      </c>
      <c r="P12" s="4" t="n">
        <v>-29.58715462995916</v>
      </c>
    </row>
    <row r="13">
      <c r="A13" t="inlineStr">
        <is>
          <t>X ≈ -0.1387</t>
        </is>
      </c>
      <c r="B13" t="n">
        <v>23</v>
      </c>
      <c r="C13" s="4" t="n">
        <v>-0.3195252767317172</v>
      </c>
      <c r="D13" s="4" t="n">
        <v>-10.62936303669587</v>
      </c>
      <c r="E13" s="4" t="n">
        <v>-6.676926231201115</v>
      </c>
      <c r="F13" s="4" t="n">
        <v>6.505168543048121</v>
      </c>
      <c r="G13" s="4" t="n">
        <v>14.67218056208294</v>
      </c>
      <c r="H13" s="4" t="n">
        <v>6.266985181135937</v>
      </c>
      <c r="I13" s="4" t="n">
        <v>6.183611640413702</v>
      </c>
      <c r="J13" s="4" t="n">
        <v>14.42816106851829</v>
      </c>
      <c r="K13" s="4" t="n">
        <v>10.01383581199658</v>
      </c>
      <c r="L13" s="4" t="n">
        <v>9.164191788791953</v>
      </c>
      <c r="M13" s="4" t="n">
        <v>13.32015102981653</v>
      </c>
      <c r="N13" s="4" t="n">
        <v>0.2785301742509461</v>
      </c>
      <c r="O13" s="4" t="n">
        <v>-0.1429833584337032</v>
      </c>
      <c r="P13" s="4" t="n">
        <v>-4.254690711391284</v>
      </c>
    </row>
    <row r="14">
      <c r="A14" t="inlineStr">
        <is>
          <t>X ≈ -0.1323</t>
        </is>
      </c>
      <c r="B14" t="n">
        <v>33</v>
      </c>
      <c r="C14" s="4" t="n">
        <v>-7.0388928656659</v>
      </c>
      <c r="D14" s="4" t="n">
        <v>-8.652614334524216</v>
      </c>
      <c r="E14" s="4" t="n">
        <v>-6.017874976754911</v>
      </c>
      <c r="F14" s="4" t="n">
        <v>-2.856291673900067</v>
      </c>
      <c r="G14" s="4" t="n">
        <v>-0.3626174069582007</v>
      </c>
      <c r="H14" s="4" t="n">
        <v>-12.20163720989373</v>
      </c>
      <c r="I14" s="4" t="n">
        <v>-9.254761207954751</v>
      </c>
      <c r="J14" s="4" t="n">
        <v>-12.76070839699397</v>
      </c>
      <c r="K14" s="4" t="n">
        <v>-6.7524321391247</v>
      </c>
      <c r="L14" s="4" t="n">
        <v>-1.531862444378007</v>
      </c>
      <c r="M14" s="4" t="n">
        <v>-4.77532253480269</v>
      </c>
      <c r="N14" s="4" t="n">
        <v>-13.85838354021588</v>
      </c>
      <c r="O14" s="4" t="n">
        <v>-14.28351035197673</v>
      </c>
      <c r="P14" s="4" t="n">
        <v>-17.07712850042577</v>
      </c>
    </row>
    <row r="15">
      <c r="A15" t="inlineStr">
        <is>
          <t>X ≈ -0.1258</t>
        </is>
      </c>
      <c r="B15" t="n">
        <v>24</v>
      </c>
      <c r="C15" s="4" t="n">
        <v>-14.99343832020809</v>
      </c>
      <c r="D15" s="4" t="n">
        <v>-4.106031178005701</v>
      </c>
      <c r="E15" s="4" t="n">
        <v>3.835595815798989</v>
      </c>
      <c r="F15" s="4" t="n">
        <v>8.136943599710008</v>
      </c>
      <c r="G15" s="4" t="n">
        <v>3.429130173320516</v>
      </c>
      <c r="H15" s="4" t="n">
        <v>12.07152561970099</v>
      </c>
      <c r="I15" s="4" t="n">
        <v>7.816619923114843</v>
      </c>
      <c r="J15" s="4" t="n">
        <v>-0.9976047180222807</v>
      </c>
      <c r="K15" s="4" t="n">
        <v>-17.75994497151842</v>
      </c>
      <c r="L15" s="4" t="n">
        <v>-18.61659547818309</v>
      </c>
      <c r="M15" s="4" t="n">
        <v>-14.64917130616479</v>
      </c>
      <c r="N15" s="4" t="n">
        <v>-18.79704583033815</v>
      </c>
      <c r="O15" s="4" t="n">
        <v>-31.76189024131811</v>
      </c>
      <c r="P15" s="4" t="n">
        <v>-27.33925557313675</v>
      </c>
    </row>
    <row r="16">
      <c r="A16" t="inlineStr">
        <is>
          <t>X ≈ -0.1193</t>
        </is>
      </c>
      <c r="B16" t="n">
        <v>38</v>
      </c>
      <c r="C16" s="4" t="n">
        <v>2.769719574526874</v>
      </c>
      <c r="D16" s="4" t="n">
        <v>-4.106047460709391</v>
      </c>
      <c r="E16" s="4" t="n">
        <v>-9.767869667138228</v>
      </c>
      <c r="F16" s="4" t="n">
        <v>-9.639847206873782</v>
      </c>
      <c r="G16" s="4" t="n">
        <v>-12.81561711811896</v>
      </c>
      <c r="H16" s="4" t="n">
        <v>-4.616388005336375</v>
      </c>
      <c r="I16" s="4" t="n">
        <v>-4.702538604655345</v>
      </c>
      <c r="J16" s="4" t="n">
        <v>0.1008393086478137</v>
      </c>
      <c r="K16" s="4" t="n">
        <v>-7.871728034799752</v>
      </c>
      <c r="L16" s="4" t="n">
        <v>-11.36362404280256</v>
      </c>
      <c r="M16" s="4" t="n">
        <v>-11.57166613037239</v>
      </c>
      <c r="N16" s="4" t="n">
        <v>-16.81860241768528</v>
      </c>
      <c r="O16" s="4" t="n">
        <v>-11.96541250742802</v>
      </c>
      <c r="P16" s="4" t="n">
        <v>-11.71822788545644</v>
      </c>
    </row>
    <row r="17">
      <c r="A17" t="inlineStr">
        <is>
          <t>X ≈ -0.1129</t>
        </is>
      </c>
      <c r="B17" t="n">
        <v>49</v>
      </c>
      <c r="C17" s="4" t="n">
        <v>-9.636295463067121</v>
      </c>
      <c r="D17" s="4" t="n">
        <v>0.9973012757407886</v>
      </c>
      <c r="E17" s="4" t="n">
        <v>-5.523014691363755</v>
      </c>
      <c r="F17" s="4" t="n">
        <v>-9.478764338854297</v>
      </c>
      <c r="G17" s="4" t="n">
        <v>0.1944461933443549</v>
      </c>
      <c r="H17" s="4" t="n">
        <v>0.4921855272587479</v>
      </c>
      <c r="I17" s="4" t="n">
        <v>-1.636678339583604</v>
      </c>
      <c r="J17" s="4" t="n">
        <v>-6.194218411673809</v>
      </c>
      <c r="K17" s="4" t="n">
        <v>6.012942577452655</v>
      </c>
      <c r="L17" s="4" t="n">
        <v>1.070979133129804</v>
      </c>
      <c r="M17" s="4" t="n">
        <v>-1.180039804772029</v>
      </c>
      <c r="N17" s="4" t="n">
        <v>0.9003249967670186</v>
      </c>
      <c r="O17" s="4" t="n">
        <v>-1.568526267064144</v>
      </c>
      <c r="P17" s="4" t="n">
        <v>-1.318677720369088</v>
      </c>
    </row>
    <row r="18">
      <c r="A18" t="inlineStr">
        <is>
          <t>X ≈ -0.1065</t>
        </is>
      </c>
      <c r="B18" t="n">
        <v>44</v>
      </c>
      <c r="C18" s="4" t="n">
        <v>2.052016225244564</v>
      </c>
      <c r="D18" s="4" t="n">
        <v>2.71390201189331</v>
      </c>
      <c r="E18" s="4" t="n">
        <v>-9.049989671486927</v>
      </c>
      <c r="F18" s="4" t="n">
        <v>-8.921911340726822</v>
      </c>
      <c r="G18" s="4" t="n">
        <v>-11.7383626127118</v>
      </c>
      <c r="H18" s="4" t="n">
        <v>-11.44376946034172</v>
      </c>
      <c r="I18" s="4" t="n">
        <v>-16.08448063144626</v>
      </c>
      <c r="J18" s="4" t="n">
        <v>-12.00300053986886</v>
      </c>
      <c r="K18" s="4" t="n">
        <v>-7.512537891271315</v>
      </c>
      <c r="L18" s="4" t="n">
        <v>-3.81070271302297</v>
      </c>
      <c r="M18" s="4" t="n">
        <v>-6.295672177698343</v>
      </c>
      <c r="N18" s="4" t="n">
        <v>-3.983948107415017</v>
      </c>
      <c r="O18" s="4" t="n">
        <v>-4.406983851585991</v>
      </c>
      <c r="P18" s="4" t="n">
        <v>-4.157883881860805</v>
      </c>
    </row>
    <row r="19">
      <c r="A19" t="inlineStr">
        <is>
          <t>X ≈ -0.09998</t>
        </is>
      </c>
      <c r="B19" t="n">
        <v>45</v>
      </c>
      <c r="C19" s="4" t="n">
        <v>3.062117235345582</v>
      </c>
      <c r="D19" s="4" t="n">
        <v>-9.663123787727145</v>
      </c>
      <c r="E19" s="4" t="n">
        <v>1.056308449545099</v>
      </c>
      <c r="F19" s="4" t="n">
        <v>1.187036537256027</v>
      </c>
      <c r="G19" s="4" t="n">
        <v>-3.800877860615856</v>
      </c>
      <c r="H19" s="4" t="n">
        <v>-3.504229628583467</v>
      </c>
      <c r="I19" s="4" t="n">
        <v>0.8612616666472732</v>
      </c>
      <c r="J19" s="4" t="n">
        <v>0.3933838562231315</v>
      </c>
      <c r="K19" s="4" t="n">
        <v>2.559100594023548</v>
      </c>
      <c r="L19" s="4" t="n">
        <v>-0.520197068933328</v>
      </c>
      <c r="M19" s="4" t="n">
        <v>-2.95382349517557</v>
      </c>
      <c r="N19" s="4" t="n">
        <v>-7.378059362324151</v>
      </c>
      <c r="O19" s="4" t="n">
        <v>-10.03143852345869</v>
      </c>
      <c r="P19" s="4" t="n">
        <v>-12.01382602517222</v>
      </c>
    </row>
    <row r="20">
      <c r="A20" t="inlineStr">
        <is>
          <t>X ≈ -0.09354</t>
        </is>
      </c>
      <c r="B20" t="n">
        <v>58</v>
      </c>
      <c r="C20" s="4" t="n">
        <v>-0.7693003891754913</v>
      </c>
      <c r="D20" s="4" t="n">
        <v>-2.381526259160744</v>
      </c>
      <c r="E20" s="4" t="n">
        <v>-1.052097548341642</v>
      </c>
      <c r="F20" s="4" t="n">
        <v>-2.647470980971072</v>
      </c>
      <c r="G20" s="4" t="n">
        <v>3.71674861078872</v>
      </c>
      <c r="H20" s="4" t="n">
        <v>4.015416912038383</v>
      </c>
      <c r="I20" s="4" t="n">
        <v>3.931422561299684</v>
      </c>
      <c r="J20" s="4" t="n">
        <v>1.736941386563352</v>
      </c>
      <c r="K20" s="4" t="n">
        <v>-0.05179457927732045</v>
      </c>
      <c r="L20" s="4" t="n">
        <v>-4.361051580822952</v>
      </c>
      <c r="M20" s="4" t="n">
        <v>-6.296469954235562</v>
      </c>
      <c r="N20" s="4" t="n">
        <v>-1.076369267534098</v>
      </c>
      <c r="O20" s="4" t="n">
        <v>0.2309108732419531</v>
      </c>
      <c r="P20" s="4" t="n">
        <v>-1.249112695530009</v>
      </c>
    </row>
    <row r="21">
      <c r="A21" t="inlineStr">
        <is>
          <t>X ≈ -0.0871</t>
        </is>
      </c>
      <c r="B21" t="n">
        <v>68</v>
      </c>
      <c r="C21" s="4" t="n">
        <v>7.800679326848844</v>
      </c>
      <c r="D21" s="4" t="n">
        <v>6.190800096437094</v>
      </c>
      <c r="E21" s="4" t="n">
        <v>11.68311993787826</v>
      </c>
      <c r="F21" s="4" t="n">
        <v>11.81678625187616</v>
      </c>
      <c r="G21" s="4" t="n">
        <v>9.808819653383111</v>
      </c>
      <c r="H21" s="4" t="n">
        <v>5.691346766413268</v>
      </c>
      <c r="I21" s="4" t="n">
        <v>4.134811124075455</v>
      </c>
      <c r="J21" s="4" t="n">
        <v>0.7208782218406427</v>
      </c>
      <c r="K21" s="4" t="n">
        <v>2.133541103612046</v>
      </c>
      <c r="L21" s="4" t="n">
        <v>-0.1928698688130197</v>
      </c>
      <c r="M21" s="4" t="n">
        <v>-0.3984443399758035</v>
      </c>
      <c r="N21" s="4" t="n">
        <v>-0.3644314844534762</v>
      </c>
      <c r="O21" s="4" t="n">
        <v>-0.7867107161953371</v>
      </c>
      <c r="P21" s="4" t="n">
        <v>0.9390341394362025</v>
      </c>
    </row>
    <row r="22">
      <c r="A22" t="inlineStr">
        <is>
          <t>X ≈ -0.08064</t>
        </is>
      </c>
      <c r="B22" t="n">
        <v>72</v>
      </c>
      <c r="C22" s="4" t="n">
        <v>-8.048993875765532</v>
      </c>
      <c r="D22" s="4" t="n">
        <v>-11.05255786207231</v>
      </c>
      <c r="E22" s="4" t="n">
        <v>-11.45058505855651</v>
      </c>
      <c r="F22" s="4" t="n">
        <v>-12.71337820253257</v>
      </c>
      <c r="G22" s="4" t="n">
        <v>-0.7418637967452</v>
      </c>
      <c r="H22" s="4" t="n">
        <v>-7.398696766466159</v>
      </c>
      <c r="I22" s="4" t="n">
        <v>-6.094654464665446</v>
      </c>
      <c r="J22" s="4" t="n">
        <v>-3.781432217278244</v>
      </c>
      <c r="K22" s="4" t="n">
        <v>-3.843833710355405</v>
      </c>
      <c r="L22" s="4" t="n">
        <v>-3.305407009541739</v>
      </c>
      <c r="M22" s="4" t="n">
        <v>-9.083161202904101</v>
      </c>
      <c r="N22" s="4" t="n">
        <v>-4.871987543739955</v>
      </c>
      <c r="O22" s="4" t="n">
        <v>-5.295622463925866</v>
      </c>
      <c r="P22" s="4" t="n">
        <v>-5.046937855612867</v>
      </c>
    </row>
    <row r="23">
      <c r="A23" t="inlineStr">
        <is>
          <t>X ≈ -0.0742</t>
        </is>
      </c>
      <c r="B23" t="n">
        <v>82</v>
      </c>
      <c r="C23" s="4" t="n">
        <v>-2.493438320209975</v>
      </c>
      <c r="D23" s="4" t="n">
        <v>1.993075734942494</v>
      </c>
      <c r="E23" s="4" t="n">
        <v>-2.061973849050197</v>
      </c>
      <c r="F23" s="4" t="n">
        <v>6.611838378812415</v>
      </c>
      <c r="G23" s="4" t="n">
        <v>6.074929461535064</v>
      </c>
      <c r="H23" s="4" t="n">
        <v>0.2677372082054887</v>
      </c>
      <c r="I23" s="4" t="n">
        <v>3.847577275368096</v>
      </c>
      <c r="J23" s="4" t="n">
        <v>3.38039012190216</v>
      </c>
      <c r="K23" s="4" t="n">
        <v>3.319998459518061</v>
      </c>
      <c r="L23" s="4" t="n">
        <v>3.690665700560494</v>
      </c>
      <c r="M23" s="4" t="n">
        <v>4.708842075459984</v>
      </c>
      <c r="N23" s="4" t="n">
        <v>4.744521306754464</v>
      </c>
      <c r="O23" s="4" t="n">
        <v>5.547272882838939</v>
      </c>
      <c r="P23" s="4" t="n">
        <v>3.350840931328982</v>
      </c>
    </row>
    <row r="24">
      <c r="A24" t="inlineStr">
        <is>
          <t>X ≈ -0.06774</t>
        </is>
      </c>
      <c r="B24" t="n">
        <v>105</v>
      </c>
      <c r="C24" s="4" t="n">
        <v>3.697037870266215</v>
      </c>
      <c r="D24" s="4" t="n">
        <v>12.56535819705102</v>
      </c>
      <c r="E24" s="4" t="n">
        <v>3.597547403247709</v>
      </c>
      <c r="F24" s="4" t="n">
        <v>1.822753590184973</v>
      </c>
      <c r="G24" s="4" t="n">
        <v>6.052083662515351</v>
      </c>
      <c r="H24" s="4" t="n">
        <v>8.25874263699864</v>
      </c>
      <c r="I24" s="4" t="n">
        <v>5.313963770151943</v>
      </c>
      <c r="J24" s="4" t="n">
        <v>2.938474243856206</v>
      </c>
      <c r="K24" s="4" t="n">
        <v>5.741948495860463</v>
      </c>
      <c r="L24" s="4" t="n">
        <v>2.025802910833086</v>
      </c>
      <c r="M24" s="4" t="n">
        <v>5.641418289392064</v>
      </c>
      <c r="N24" s="4" t="n">
        <v>3.766428376105587</v>
      </c>
      <c r="O24" s="4" t="n">
        <v>2.389402898438753</v>
      </c>
      <c r="P24" s="4" t="n">
        <v>5.508372862917199</v>
      </c>
    </row>
    <row r="25">
      <c r="A25" t="inlineStr">
        <is>
          <t>X ≈ -0.06129</t>
        </is>
      </c>
      <c r="B25" t="n">
        <v>112</v>
      </c>
      <c r="C25" s="4" t="n">
        <v>1.970847394075534</v>
      </c>
      <c r="D25" s="4" t="n">
        <v>-4.999327618701734</v>
      </c>
      <c r="E25" s="4" t="n">
        <v>2.644725913660508</v>
      </c>
      <c r="F25" s="4" t="n">
        <v>8.138239772155863</v>
      </c>
      <c r="G25" s="4" t="n">
        <v>0.4504629303497154</v>
      </c>
      <c r="H25" s="4" t="n">
        <v>1.642226895890644</v>
      </c>
      <c r="I25" s="4" t="n">
        <v>-2.914905926630716</v>
      </c>
      <c r="J25" s="4" t="n">
        <v>-3.384295471838037</v>
      </c>
      <c r="K25" s="4" t="n">
        <v>-4.3415442459929</v>
      </c>
      <c r="L25" s="4" t="n">
        <v>-2.51029811818114</v>
      </c>
      <c r="M25" s="4" t="n">
        <v>-5.403495837326147</v>
      </c>
      <c r="N25" s="4" t="n">
        <v>-2.683294837073305</v>
      </c>
      <c r="O25" s="4" t="n">
        <v>-2.210525643762573</v>
      </c>
      <c r="P25" s="4" t="n">
        <v>-1.064347481893989</v>
      </c>
    </row>
    <row r="26">
      <c r="A26" t="inlineStr">
        <is>
          <t>X ≈ -0.05484</t>
        </is>
      </c>
      <c r="B26" t="n">
        <v>121</v>
      </c>
      <c r="C26" s="4" t="n">
        <v>2.052016225244756</v>
      </c>
      <c r="D26" s="4" t="n">
        <v>-2.039516650995957</v>
      </c>
      <c r="E26" s="4" t="n">
        <v>5.834618555735972</v>
      </c>
      <c r="F26" s="4" t="n">
        <v>3.485600733633284</v>
      </c>
      <c r="G26" s="4" t="n">
        <v>0.4653419634633167</v>
      </c>
      <c r="H26" s="4" t="n">
        <v>0.7629325130024114</v>
      </c>
      <c r="I26" s="4" t="n">
        <v>4.8179608444172</v>
      </c>
      <c r="J26" s="4" t="n">
        <v>1.865982524446984</v>
      </c>
      <c r="K26" s="4" t="n">
        <v>5.1195790766157</v>
      </c>
      <c r="L26" s="4" t="n">
        <v>1.781266650530426</v>
      </c>
      <c r="M26" s="4" t="n">
        <v>3.234072653498487</v>
      </c>
      <c r="N26" s="4" t="n">
        <v>-0.04790053571990427</v>
      </c>
      <c r="O26" s="4" t="n">
        <v>0.3590606525222242</v>
      </c>
      <c r="P26" s="4" t="n">
        <v>-0.2201496178764444</v>
      </c>
    </row>
    <row r="27">
      <c r="A27" t="inlineStr">
        <is>
          <t>X ≈ -0.04838</t>
        </is>
      </c>
      <c r="B27" t="n">
        <v>160</v>
      </c>
      <c r="C27" s="4" t="n">
        <v>-4.368438320209975</v>
      </c>
      <c r="D27" s="4" t="n">
        <v>-4.731598779717181</v>
      </c>
      <c r="E27" s="4" t="n">
        <v>-2.288165268592422</v>
      </c>
      <c r="F27" s="4" t="n">
        <v>-7.164283698461695</v>
      </c>
      <c r="G27" s="4" t="n">
        <v>-8.952826612824225</v>
      </c>
      <c r="H27" s="4" t="n">
        <v>-7.063577839579381</v>
      </c>
      <c r="I27" s="4" t="n">
        <v>-7.147894973822609</v>
      </c>
      <c r="J27" s="4" t="n">
        <v>-10.11348777214608</v>
      </c>
      <c r="K27" s="4" t="n">
        <v>-9.552173204695286</v>
      </c>
      <c r="L27" s="4" t="n">
        <v>-11.0191200570459</v>
      </c>
      <c r="M27" s="4" t="n">
        <v>-8.718289210984395</v>
      </c>
      <c r="N27" s="4" t="n">
        <v>-11.19416315048963</v>
      </c>
      <c r="O27" s="4" t="n">
        <v>-9.731900483218446</v>
      </c>
      <c r="P27" s="4" t="n">
        <v>-9.487832527089608</v>
      </c>
    </row>
    <row r="28">
      <c r="A28" t="inlineStr">
        <is>
          <t>X ≈ -0.04194</t>
        </is>
      </c>
      <c r="B28" t="n">
        <v>171</v>
      </c>
      <c r="C28" s="4" t="n">
        <v>3.062117235345582</v>
      </c>
      <c r="D28" s="4" t="n">
        <v>3.205994743368386</v>
      </c>
      <c r="E28" s="4" t="n">
        <v>1.641213354792349</v>
      </c>
      <c r="F28" s="4" t="n">
        <v>-0.5685142877676839</v>
      </c>
      <c r="G28" s="4" t="n">
        <v>3.893823383087238</v>
      </c>
      <c r="H28" s="4" t="n">
        <v>-1.660528793910999</v>
      </c>
      <c r="I28" s="4" t="n">
        <v>-2.330085951053029</v>
      </c>
      <c r="J28" s="4" t="n">
        <v>-1.037172323312703</v>
      </c>
      <c r="K28" s="4" t="n">
        <v>-0.5132858181705515</v>
      </c>
      <c r="L28" s="4" t="n">
        <v>0.9855041649456737</v>
      </c>
      <c r="M28" s="4" t="n">
        <v>0.1949735030991562</v>
      </c>
      <c r="N28" s="4" t="n">
        <v>-0.9433243319392659</v>
      </c>
      <c r="O28" s="4" t="n">
        <v>2.743726159770262</v>
      </c>
      <c r="P28" s="4" t="n">
        <v>1.819596547515111</v>
      </c>
    </row>
    <row r="29">
      <c r="A29" t="inlineStr">
        <is>
          <t>X ≈ -0.03549</t>
        </is>
      </c>
      <c r="B29" t="n">
        <v>210</v>
      </c>
      <c r="C29" s="4" t="n">
        <v>-2.493438320209975</v>
      </c>
      <c r="D29" s="4" t="n">
        <v>-3.630243888594265</v>
      </c>
      <c r="E29" s="4" t="n">
        <v>1.215092875536811</v>
      </c>
      <c r="F29" s="4" t="n">
        <v>-0.08360272783212253</v>
      </c>
      <c r="G29" s="4" t="n">
        <v>-1.098943524641648</v>
      </c>
      <c r="H29" s="4" t="n">
        <v>-1.278393446019045</v>
      </c>
      <c r="I29" s="4" t="n">
        <v>-3.271018556323156</v>
      </c>
      <c r="J29" s="4" t="n">
        <v>-2.787126965332504</v>
      </c>
      <c r="K29" s="4" t="n">
        <v>-3.803506083917419</v>
      </c>
      <c r="L29" s="4" t="n">
        <v>-1.794605613989752</v>
      </c>
      <c r="M29" s="4" t="n">
        <v>-2.955983336275409</v>
      </c>
      <c r="N29" s="4" t="n">
        <v>-2.924007816160866</v>
      </c>
      <c r="O29" s="4" t="n">
        <v>-3.824737782375443</v>
      </c>
      <c r="P29" s="4" t="n">
        <v>-2.342896708071919</v>
      </c>
    </row>
    <row r="30">
      <c r="A30" t="inlineStr">
        <is>
          <t>X ≈ -0.02903</t>
        </is>
      </c>
      <c r="B30" t="n">
        <v>197</v>
      </c>
      <c r="C30" s="4" t="n">
        <v>3.344125131566678</v>
      </c>
      <c r="D30" s="4" t="n">
        <v>3.764440108264012</v>
      </c>
      <c r="E30" s="4" t="n">
        <v>5.908981372476411</v>
      </c>
      <c r="F30" s="4" t="n">
        <v>5.804858175435754</v>
      </c>
      <c r="G30" s="4" t="n">
        <v>5.776789215015654</v>
      </c>
      <c r="H30" s="4" t="n">
        <v>5.060922409787985</v>
      </c>
      <c r="I30" s="4" t="n">
        <v>4.244051375814799</v>
      </c>
      <c r="J30" s="4" t="n">
        <v>0.738266525796007</v>
      </c>
      <c r="K30" s="4" t="n">
        <v>-0.848137247850353</v>
      </c>
      <c r="L30" s="4" t="n">
        <v>-1.688965769083858</v>
      </c>
      <c r="M30" s="4" t="n">
        <v>-1.383927065035799</v>
      </c>
      <c r="N30" s="4" t="n">
        <v>-1.348461608219878</v>
      </c>
      <c r="O30" s="4" t="n">
        <v>-3.804023461879389</v>
      </c>
      <c r="P30" s="4" t="n">
        <v>0.007194726974887544</v>
      </c>
    </row>
    <row r="31">
      <c r="A31" t="inlineStr">
        <is>
          <t>X ≈ -0.02258</t>
        </is>
      </c>
      <c r="B31" t="n">
        <v>269</v>
      </c>
      <c r="C31" s="4" t="n">
        <v>-3.051059138053752</v>
      </c>
      <c r="D31" s="4" t="n">
        <v>-2.602527129334241</v>
      </c>
      <c r="E31" s="4" t="n">
        <v>-2.629074865619494</v>
      </c>
      <c r="F31" s="4" t="n">
        <v>-3.985499104087666</v>
      </c>
      <c r="G31" s="4" t="n">
        <v>-5.265390145651963</v>
      </c>
      <c r="H31" s="4" t="n">
        <v>-1.619887227065526</v>
      </c>
      <c r="I31" s="4" t="n">
        <v>-0.587198973096605</v>
      </c>
      <c r="J31" s="4" t="n">
        <v>0.8086531298567081</v>
      </c>
      <c r="K31" s="4" t="n">
        <v>-1.857002757332779</v>
      </c>
      <c r="L31" s="4" t="n">
        <v>-1.21648685173097</v>
      </c>
      <c r="M31" s="4" t="n">
        <v>-1.422047289446333</v>
      </c>
      <c r="N31" s="4" t="n">
        <v>-2.87918149109796</v>
      </c>
      <c r="O31" s="4" t="n">
        <v>-1.437254260583124</v>
      </c>
      <c r="P31" s="4" t="n">
        <v>-4.543317958201719</v>
      </c>
    </row>
    <row r="32">
      <c r="A32" t="inlineStr">
        <is>
          <t>X ≈ -0.01613</t>
        </is>
      </c>
      <c r="B32" t="n">
        <v>350</v>
      </c>
      <c r="C32" s="4" t="n">
        <v>2.363704536932815</v>
      </c>
      <c r="D32" s="4" t="n">
        <v>-0.9621547903171503</v>
      </c>
      <c r="E32" s="4" t="n">
        <v>-1.071309211199328</v>
      </c>
      <c r="F32" s="4" t="n">
        <v>1.630372492836614</v>
      </c>
      <c r="G32" s="4" t="n">
        <v>2.234808420621647</v>
      </c>
      <c r="H32" s="4" t="n">
        <v>3.389393215480112</v>
      </c>
      <c r="I32" s="4" t="n">
        <v>3.876088069636566</v>
      </c>
      <c r="J32" s="4" t="n">
        <v>3.410174300519834</v>
      </c>
      <c r="K32" s="4" t="n">
        <v>3.922062992449284</v>
      </c>
      <c r="L32" s="4" t="n">
        <v>0.2091756425825793</v>
      </c>
      <c r="M32" s="4" t="n">
        <v>-0.2836099387992519</v>
      </c>
      <c r="N32" s="4" t="n">
        <v>-0.2520854368615204</v>
      </c>
      <c r="O32" s="4" t="n">
        <v>-1.535240990629774</v>
      </c>
      <c r="P32" s="4" t="n">
        <v>-2.431299889183911</v>
      </c>
    </row>
    <row r="33">
      <c r="A33" t="inlineStr">
        <is>
          <t>X ≈ -0.009676</t>
        </is>
      </c>
      <c r="B33" t="n">
        <v>369</v>
      </c>
      <c r="C33" s="4" t="n">
        <v>-2.899942385250625</v>
      </c>
      <c r="D33" s="4" t="n">
        <v>-2.343494317998079</v>
      </c>
      <c r="E33" s="4" t="n">
        <v>-7.074406385028304</v>
      </c>
      <c r="F33" s="4" t="n">
        <v>-3.692120732095574</v>
      </c>
      <c r="G33" s="4" t="n">
        <v>-3.146531107059339</v>
      </c>
      <c r="H33" s="4" t="n">
        <v>-0.9520701991539724</v>
      </c>
      <c r="I33" s="4" t="n">
        <v>-1.578809336480489</v>
      </c>
      <c r="J33" s="4" t="n">
        <v>-0.539536494228976</v>
      </c>
      <c r="K33" s="4" t="n">
        <v>1.840072542634587</v>
      </c>
      <c r="L33" s="4" t="n">
        <v>1.80735489945706</v>
      </c>
      <c r="M33" s="4" t="n">
        <v>1.874113426780127</v>
      </c>
      <c r="N33" s="4" t="n">
        <v>1.63618991237788</v>
      </c>
      <c r="O33" s="4" t="n">
        <v>3.66208529836414</v>
      </c>
      <c r="P33" s="4" t="n">
        <v>3.095982563137888</v>
      </c>
    </row>
    <row r="34">
      <c r="A34" t="inlineStr">
        <is>
          <t>X ≈ -0.003226</t>
        </is>
      </c>
      <c r="B34" t="n">
        <v>1400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Cumulative Distribution Function (CDF)</t>
        </is>
      </c>
    </row>
    <row r="2" ht="22" customHeight="1">
      <c r="A2" s="2" t="inlineStr">
        <is>
          <t>P(price_h0+h &gt; price_h0 | Drawdown-7 &gt; x) - P(price_h0+h &gt; price_h0)</t>
        </is>
      </c>
    </row>
    <row r="3" ht="22" customHeight="1">
      <c r="A3" s="3" t="inlineStr">
        <is>
          <t>Measures the winrate at horizon h days, given that Drawdown-7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-0.1871</t>
        </is>
      </c>
      <c r="B6" t="inlineStr">
        <is>
          <t>4088~4101</t>
        </is>
      </c>
      <c r="C6" s="4" t="n">
        <v>-0.2135065962402081</v>
      </c>
      <c r="D6" s="4" t="n">
        <v>-0.03184120146691072</v>
      </c>
      <c r="E6" s="4" t="n">
        <v>-0.2183485587754603</v>
      </c>
      <c r="F6" s="4" t="n">
        <v>-0.1236538614825022</v>
      </c>
      <c r="G6" s="4" t="n">
        <v>-0.06304017939926609</v>
      </c>
      <c r="H6" s="4" t="n">
        <v>0.1013072779801689</v>
      </c>
      <c r="I6" s="4" t="n">
        <v>0.1276143211627172</v>
      </c>
      <c r="J6" s="4" t="n">
        <v>0.04021181022267939</v>
      </c>
      <c r="K6" s="4" t="n">
        <v>0.0659949036911911</v>
      </c>
      <c r="L6" s="4" t="n">
        <v>-0.03748083884151754</v>
      </c>
      <c r="M6" s="4" t="n">
        <v>-0.03298552758516138</v>
      </c>
      <c r="N6" s="4" t="n">
        <v>-0.0826499456019576</v>
      </c>
      <c r="O6" s="4" t="n">
        <v>-0.09787609746317827</v>
      </c>
      <c r="P6" s="4" t="n">
        <v>-0.07893597906844008</v>
      </c>
    </row>
    <row r="7">
      <c r="A7" t="inlineStr">
        <is>
          <t>X &gt; -0.1806</t>
        </is>
      </c>
      <c r="B7" t="inlineStr">
        <is>
          <t>4078~4091</t>
        </is>
      </c>
      <c r="C7" s="4" t="n">
        <v>-0.1834896524025922</v>
      </c>
      <c r="D7" s="4" t="n">
        <v>-0.02188234882216022</v>
      </c>
      <c r="E7" s="4" t="n">
        <v>-0.1834218478901732</v>
      </c>
      <c r="F7" s="4" t="n">
        <v>-0.137729268415768</v>
      </c>
      <c r="G7" s="4" t="n">
        <v>-0.07565332218655385</v>
      </c>
      <c r="H7" s="4" t="n">
        <v>0.1128391283533929</v>
      </c>
      <c r="I7" s="4" t="n">
        <v>0.1394208201173086</v>
      </c>
      <c r="J7" s="4" t="n">
        <v>0.05295112391218026</v>
      </c>
      <c r="K7" s="4" t="n">
        <v>0.1034416798127893</v>
      </c>
      <c r="L7" s="4" t="n">
        <v>0.001804237427329269</v>
      </c>
      <c r="M7" s="4" t="n">
        <v>-0.01768188443760721</v>
      </c>
      <c r="N7" s="4" t="n">
        <v>-0.06754855052069075</v>
      </c>
      <c r="O7" s="4" t="n">
        <v>-0.0572622272689145</v>
      </c>
      <c r="P7" s="4" t="n">
        <v>-0.06339989167668847</v>
      </c>
    </row>
    <row r="8">
      <c r="A8" t="inlineStr">
        <is>
          <t>X &gt; -0.1742</t>
        </is>
      </c>
      <c r="B8" t="inlineStr">
        <is>
          <t>4072~4085</t>
        </is>
      </c>
      <c r="C8" s="4" t="n">
        <v>-0.1800968269419272</v>
      </c>
      <c r="D8" s="4" t="n">
        <v>-0.04036942582849434</v>
      </c>
      <c r="E8" s="4" t="n">
        <v>-0.250554164140155</v>
      </c>
      <c r="F8" s="4" t="n">
        <v>-0.180504528231431</v>
      </c>
      <c r="G8" s="4" t="n">
        <v>-0.09305239780520225</v>
      </c>
      <c r="H8" s="4" t="n">
        <v>0.07076576449976812</v>
      </c>
      <c r="I8" s="4" t="n">
        <v>0.1465325062981009</v>
      </c>
      <c r="J8" s="4" t="n">
        <v>0.03610287725866357</v>
      </c>
      <c r="K8" s="4" t="n">
        <v>0.1358090560206406</v>
      </c>
      <c r="L8" s="4" t="n">
        <v>0.08434906550761667</v>
      </c>
      <c r="M8" s="4" t="n">
        <v>0.04061610880655309</v>
      </c>
      <c r="N8" s="4" t="n">
        <v>-0.05845212844671011</v>
      </c>
      <c r="O8" s="4" t="n">
        <v>-0.02297740793806469</v>
      </c>
      <c r="P8" s="4" t="n">
        <v>-0.05404161192361556</v>
      </c>
    </row>
    <row r="9">
      <c r="A9" t="inlineStr">
        <is>
          <t>X &gt; -0.1677</t>
        </is>
      </c>
      <c r="B9" t="inlineStr">
        <is>
          <t>4056~4069</t>
        </is>
      </c>
      <c r="C9" s="4" t="n">
        <v>-0.2201525005982745</v>
      </c>
      <c r="D9" s="4" t="n">
        <v>-0.1227110482184841</v>
      </c>
      <c r="E9" s="4" t="n">
        <v>-0.3321894669161409</v>
      </c>
      <c r="F9" s="4" t="n">
        <v>-0.2623968136070047</v>
      </c>
      <c r="G9" s="4" t="n">
        <v>-0.147901120759478</v>
      </c>
      <c r="H9" s="4" t="n">
        <v>0.01537746744867263</v>
      </c>
      <c r="I9" s="4" t="n">
        <v>0.1163749793794437</v>
      </c>
      <c r="J9" s="4" t="n">
        <v>-0.01727525458640855</v>
      </c>
      <c r="K9" s="4" t="n">
        <v>0.1569243787205679</v>
      </c>
      <c r="L9" s="4" t="n">
        <v>0.1332475799403028</v>
      </c>
      <c r="M9" s="4" t="n">
        <v>0.09016138953543162</v>
      </c>
      <c r="N9" s="4" t="n">
        <v>-0.009420814458309223</v>
      </c>
      <c r="O9" s="4" t="n">
        <v>0.003214542140369758</v>
      </c>
      <c r="P9" s="4" t="n">
        <v>-0.02895083951533195</v>
      </c>
    </row>
    <row r="10">
      <c r="A10" t="inlineStr">
        <is>
          <t>X &gt; -0.1613</t>
        </is>
      </c>
      <c r="B10" t="inlineStr">
        <is>
          <t>4044~4057</t>
        </is>
      </c>
      <c r="C10" s="4" t="n">
        <v>-0.3366722368971864</v>
      </c>
      <c r="D10" s="4" t="n">
        <v>-0.1848935899789623</v>
      </c>
      <c r="E10" s="4" t="n">
        <v>-0.3938387162196477</v>
      </c>
      <c r="F10" s="4" t="n">
        <v>-0.299573239773089</v>
      </c>
      <c r="G10" s="4" t="n">
        <v>-0.1584805011646822</v>
      </c>
      <c r="H10" s="4" t="n">
        <v>0.004398151314326526</v>
      </c>
      <c r="I10" s="4" t="n">
        <v>0.08125786898053633</v>
      </c>
      <c r="J10" s="4" t="n">
        <v>-0.05141278946249628</v>
      </c>
      <c r="K10" s="4" t="n">
        <v>0.1234754723204006</v>
      </c>
      <c r="L10" s="4" t="n">
        <v>0.07753679896715227</v>
      </c>
      <c r="M10" s="4" t="n">
        <v>0.01020654995738823</v>
      </c>
      <c r="N10" s="4" t="n">
        <v>-0.08979274231505485</v>
      </c>
      <c r="O10" s="4" t="n">
        <v>-0.07589303276640891</v>
      </c>
      <c r="P10" s="4" t="n">
        <v>-0.1089144352287548</v>
      </c>
    </row>
    <row r="11">
      <c r="A11" t="inlineStr">
        <is>
          <t>X &gt; -0.1548</t>
        </is>
      </c>
      <c r="B11" t="inlineStr">
        <is>
          <t>4031~4044</t>
        </is>
      </c>
      <c r="C11" s="4" t="n">
        <v>-0.3421030086372738</v>
      </c>
      <c r="D11" s="4" t="n">
        <v>-0.1599216536788077</v>
      </c>
      <c r="E11" s="4" t="n">
        <v>-0.3930028564952153</v>
      </c>
      <c r="F11" s="4" t="n">
        <v>-0.348345646237803</v>
      </c>
      <c r="G11" s="4" t="n">
        <v>-0.2050784252057838</v>
      </c>
      <c r="H11" s="4" t="n">
        <v>-0.04264441759732307</v>
      </c>
      <c r="I11" s="4" t="n">
        <v>0.03472388651893965</v>
      </c>
      <c r="J11" s="4" t="n">
        <v>-0.04733935759615093</v>
      </c>
      <c r="K11" s="4" t="n">
        <v>0.128309711757467</v>
      </c>
      <c r="L11" s="4" t="n">
        <v>0.06018002449869186</v>
      </c>
      <c r="M11" s="4" t="n">
        <v>-0.03150095747970738</v>
      </c>
      <c r="N11" s="4" t="n">
        <v>-0.1567391982650364</v>
      </c>
      <c r="O11" s="4" t="n">
        <v>-0.1414562893834272</v>
      </c>
      <c r="P11" s="4" t="n">
        <v>-0.1505980636662301</v>
      </c>
    </row>
    <row r="12">
      <c r="A12" t="inlineStr">
        <is>
          <t>X &gt; -0.1484</t>
        </is>
      </c>
      <c r="B12" t="inlineStr">
        <is>
          <t>4013~4026</t>
        </is>
      </c>
      <c r="C12" s="4" t="n">
        <v>-0.4318387176267677</v>
      </c>
      <c r="D12" s="4" t="n">
        <v>-0.2168131754102589</v>
      </c>
      <c r="E12" s="4" t="n">
        <v>-0.3994830254567105</v>
      </c>
      <c r="F12" s="4" t="n">
        <v>-0.3800674773348334</v>
      </c>
      <c r="G12" s="4" t="n">
        <v>-0.2834838291474782</v>
      </c>
      <c r="H12" s="4" t="n">
        <v>-0.1465431187650381</v>
      </c>
      <c r="I12" s="4" t="n">
        <v>-0.06847483015032196</v>
      </c>
      <c r="J12" s="4" t="n">
        <v>-0.1239570929100111</v>
      </c>
      <c r="K12" s="4" t="n">
        <v>0.07762106142725855</v>
      </c>
      <c r="L12" s="4" t="n">
        <v>0.03787704265479874</v>
      </c>
      <c r="M12" s="4" t="n">
        <v>-0.0782030929141655</v>
      </c>
      <c r="N12" s="4" t="n">
        <v>-0.1543553778593534</v>
      </c>
      <c r="O12" s="4" t="n">
        <v>-0.1371187920526609</v>
      </c>
      <c r="P12" s="4" t="n">
        <v>-0.1474205958447357</v>
      </c>
    </row>
    <row r="13">
      <c r="A13" t="inlineStr">
        <is>
          <t>X &gt; -0.1419</t>
        </is>
      </c>
      <c r="B13" t="inlineStr">
        <is>
          <t>3987~4000</t>
        </is>
      </c>
      <c r="C13" s="4" t="n">
        <v>-0.4684383202099767</v>
      </c>
      <c r="D13" s="4" t="n">
        <v>-0.2415460667076132</v>
      </c>
      <c r="E13" s="4" t="n">
        <v>-0.4478546267643182</v>
      </c>
      <c r="F13" s="4" t="n">
        <v>-0.4291721656571923</v>
      </c>
      <c r="G13" s="4" t="n">
        <v>-0.2533940675808353</v>
      </c>
      <c r="H13" s="4" t="n">
        <v>-0.1174903890254626</v>
      </c>
      <c r="I13" s="4" t="n">
        <v>-0.03835502357478759</v>
      </c>
      <c r="J13" s="4" t="n">
        <v>-0.04106134109452597</v>
      </c>
      <c r="K13" s="4" t="n">
        <v>0.08709745572905803</v>
      </c>
      <c r="L13" s="4" t="n">
        <v>0.1278042980733431</v>
      </c>
      <c r="M13" s="4" t="n">
        <v>0.06244983422439532</v>
      </c>
      <c r="N13" s="4" t="n">
        <v>-0.01438765216786919</v>
      </c>
      <c r="O13" s="4" t="n">
        <v>0.005736280389378123</v>
      </c>
      <c r="P13" s="4" t="n">
        <v>0.04393767537700199</v>
      </c>
    </row>
    <row r="14">
      <c r="A14" t="inlineStr">
        <is>
          <t>X &gt; -0.1355</t>
        </is>
      </c>
      <c r="B14" t="inlineStr">
        <is>
          <t>3964~3977</t>
        </is>
      </c>
      <c r="C14" s="4" t="n">
        <v>-0.4692995221209628</v>
      </c>
      <c r="D14" s="4" t="n">
        <v>-0.1814706856893267</v>
      </c>
      <c r="E14" s="4" t="n">
        <v>-0.4118303253054165</v>
      </c>
      <c r="F14" s="4" t="n">
        <v>-0.4692752172790762</v>
      </c>
      <c r="G14" s="4" t="n">
        <v>-0.3397124524141972</v>
      </c>
      <c r="H14" s="4" t="n">
        <v>-0.154413431045505</v>
      </c>
      <c r="I14" s="4" t="n">
        <v>-0.07433823536047868</v>
      </c>
      <c r="J14" s="4" t="n">
        <v>-0.1247405252587441</v>
      </c>
      <c r="K14" s="4" t="n">
        <v>0.02968860931363082</v>
      </c>
      <c r="L14" s="4" t="n">
        <v>0.07554457660326364</v>
      </c>
      <c r="M14" s="4" t="n">
        <v>-0.01422281538551573</v>
      </c>
      <c r="N14" s="4" t="n">
        <v>-0.01608167027388419</v>
      </c>
      <c r="O14" s="4" t="n">
        <v>0.006596363792176874</v>
      </c>
      <c r="P14" s="4" t="n">
        <v>0.06879773393765021</v>
      </c>
    </row>
    <row r="15">
      <c r="A15" t="inlineStr">
        <is>
          <t>X &gt; -0.129</t>
        </is>
      </c>
      <c r="B15" t="inlineStr">
        <is>
          <t>3931~3944</t>
        </is>
      </c>
      <c r="C15" s="4" t="n">
        <v>-0.4143308151389746</v>
      </c>
      <c r="D15" s="4" t="n">
        <v>-0.1105914411630664</v>
      </c>
      <c r="E15" s="4" t="n">
        <v>-0.3649237650879158</v>
      </c>
      <c r="F15" s="4" t="n">
        <v>-0.4493027165010588</v>
      </c>
      <c r="G15" s="4" t="n">
        <v>-0.339520803453766</v>
      </c>
      <c r="H15" s="4" t="n">
        <v>-0.05361262356527874</v>
      </c>
      <c r="I15" s="4" t="n">
        <v>0.002475648538002417</v>
      </c>
      <c r="J15" s="4" t="n">
        <v>-0.01901361355304232</v>
      </c>
      <c r="K15" s="4" t="n">
        <v>0.08643556283758613</v>
      </c>
      <c r="L15" s="4" t="n">
        <v>0.08899397611958904</v>
      </c>
      <c r="M15" s="4" t="n">
        <v>0.02561397232766183</v>
      </c>
      <c r="N15" s="4" t="n">
        <v>0.09973880683262593</v>
      </c>
      <c r="O15" s="4" t="n">
        <v>0.1261636867182361</v>
      </c>
      <c r="P15" s="4" t="n">
        <v>0.2122600984746583</v>
      </c>
    </row>
    <row r="16">
      <c r="A16" t="inlineStr">
        <is>
          <t>X &gt; -0.1226</t>
        </is>
      </c>
      <c r="B16" t="inlineStr">
        <is>
          <t>3907~3920</t>
        </is>
      </c>
      <c r="C16" s="4" t="n">
        <v>-0.3250709732712025</v>
      </c>
      <c r="D16" s="4" t="n">
        <v>-0.08612956522322435</v>
      </c>
      <c r="E16" s="4" t="n">
        <v>-0.3906412319096688</v>
      </c>
      <c r="F16" s="4" t="n">
        <v>-0.5018715714982704</v>
      </c>
      <c r="G16" s="4" t="n">
        <v>-0.3625941767809522</v>
      </c>
      <c r="H16" s="4" t="n">
        <v>-0.1278481638301798</v>
      </c>
      <c r="I16" s="4" t="n">
        <v>-0.04536605110227754</v>
      </c>
      <c r="J16" s="4" t="n">
        <v>-0.01302223944404801</v>
      </c>
      <c r="K16" s="4" t="n">
        <v>0.1956991171295641</v>
      </c>
      <c r="L16" s="4" t="n">
        <v>0.2035179931867503</v>
      </c>
      <c r="M16" s="4" t="n">
        <v>0.1154595964816991</v>
      </c>
      <c r="N16" s="4" t="n">
        <v>0.2154334066520391</v>
      </c>
      <c r="O16" s="4" t="n">
        <v>0.3213966699511133</v>
      </c>
      <c r="P16" s="4" t="n">
        <v>0.3809428474845333</v>
      </c>
    </row>
    <row r="17">
      <c r="A17" t="inlineStr">
        <is>
          <t>X &gt; -0.1161</t>
        </is>
      </c>
      <c r="B17" t="inlineStr">
        <is>
          <t>3869~3882</t>
        </is>
      </c>
      <c r="C17" s="4" t="n">
        <v>-0.3553651620440803</v>
      </c>
      <c r="D17" s="4" t="n">
        <v>-0.04677951884803377</v>
      </c>
      <c r="E17" s="4" t="n">
        <v>-0.2988497119357731</v>
      </c>
      <c r="F17" s="4" t="n">
        <v>-0.4124220418372033</v>
      </c>
      <c r="G17" s="4" t="n">
        <v>-0.2406944158920155</v>
      </c>
      <c r="H17" s="4" t="n">
        <v>-0.08391088562893145</v>
      </c>
      <c r="I17" s="4" t="n">
        <v>0.0002219337084028439</v>
      </c>
      <c r="J17" s="4" t="n">
        <v>-0.01413680379940985</v>
      </c>
      <c r="K17" s="4" t="n">
        <v>0.2746692953297867</v>
      </c>
      <c r="L17" s="4" t="n">
        <v>0.3167460708187946</v>
      </c>
      <c r="M17" s="4" t="n">
        <v>0.2298621667085001</v>
      </c>
      <c r="N17" s="4" t="n">
        <v>0.3821756429541594</v>
      </c>
      <c r="O17" s="4" t="n">
        <v>0.4416694027538952</v>
      </c>
      <c r="P17" s="4" t="n">
        <v>0.4993788309599978</v>
      </c>
    </row>
    <row r="18">
      <c r="A18" t="inlineStr">
        <is>
          <t>X &gt; -0.1097</t>
        </is>
      </c>
      <c r="B18" t="inlineStr">
        <is>
          <t>3820~3833</t>
        </is>
      </c>
      <c r="C18" s="4" t="n">
        <v>-0.2367203447338468</v>
      </c>
      <c r="D18" s="4" t="n">
        <v>-0.06012675572120685</v>
      </c>
      <c r="E18" s="4" t="n">
        <v>-0.2320654479149056</v>
      </c>
      <c r="F18" s="4" t="n">
        <v>-0.296520457554962</v>
      </c>
      <c r="G18" s="4" t="n">
        <v>-0.246257131741892</v>
      </c>
      <c r="H18" s="4" t="n">
        <v>-0.09127554105066338</v>
      </c>
      <c r="I18" s="4" t="n">
        <v>0.02114760899962675</v>
      </c>
      <c r="J18" s="4" t="n">
        <v>0.06486763105210258</v>
      </c>
      <c r="K18" s="4" t="n">
        <v>0.2013128145512795</v>
      </c>
      <c r="L18" s="4" t="n">
        <v>0.3071041662914737</v>
      </c>
      <c r="M18" s="4" t="n">
        <v>0.2478859591954645</v>
      </c>
      <c r="N18" s="4" t="n">
        <v>0.375551766529199</v>
      </c>
      <c r="O18" s="4" t="n">
        <v>0.4673671819923797</v>
      </c>
      <c r="P18" s="4" t="n">
        <v>0.5226203574445023</v>
      </c>
    </row>
    <row r="19">
      <c r="A19" t="inlineStr">
        <is>
          <t>X &gt; -0.1032</t>
        </is>
      </c>
      <c r="B19" t="inlineStr">
        <is>
          <t>3776~3789</t>
        </is>
      </c>
      <c r="C19" s="4" t="n">
        <v>-0.2632984416140403</v>
      </c>
      <c r="D19" s="4" t="n">
        <v>-0.09234033866525948</v>
      </c>
      <c r="E19" s="4" t="n">
        <v>-0.1296667501484379</v>
      </c>
      <c r="F19" s="4" t="n">
        <v>-0.1963575652721445</v>
      </c>
      <c r="G19" s="4" t="n">
        <v>-0.1128043365023359</v>
      </c>
      <c r="H19" s="4" t="n">
        <v>0.04055600617783739</v>
      </c>
      <c r="I19" s="4" t="n">
        <v>0.2081752264658903</v>
      </c>
      <c r="J19" s="4" t="n">
        <v>0.2050065066183535</v>
      </c>
      <c r="K19" s="4" t="n">
        <v>0.2908903893879682</v>
      </c>
      <c r="L19" s="4" t="n">
        <v>0.354922456787591</v>
      </c>
      <c r="M19" s="4" t="n">
        <v>0.3238734382198345</v>
      </c>
      <c r="N19" s="4" t="n">
        <v>0.4261767320751417</v>
      </c>
      <c r="O19" s="4" t="n">
        <v>0.5239708889011823</v>
      </c>
      <c r="P19" s="4" t="n">
        <v>0.5769730063042147</v>
      </c>
    </row>
    <row r="20">
      <c r="A20" t="inlineStr">
        <is>
          <t>X &gt; -0.09677</t>
        </is>
      </c>
      <c r="B20" t="inlineStr">
        <is>
          <t>3731~3744</t>
        </is>
      </c>
      <c r="C20" s="4" t="n">
        <v>-0.3032673800390313</v>
      </c>
      <c r="D20" s="4" t="n">
        <v>0.02269311625135373</v>
      </c>
      <c r="E20" s="4" t="n">
        <v>-0.143921259760134</v>
      </c>
      <c r="F20" s="4" t="n">
        <v>-0.2129848982352271</v>
      </c>
      <c r="G20" s="4" t="n">
        <v>-0.06847652972212614</v>
      </c>
      <c r="H20" s="4" t="n">
        <v>0.08316160274949169</v>
      </c>
      <c r="I20" s="4" t="n">
        <v>0.2003256298290808</v>
      </c>
      <c r="J20" s="4" t="n">
        <v>0.2027423557817514</v>
      </c>
      <c r="K20" s="4" t="n">
        <v>0.2636282475053306</v>
      </c>
      <c r="L20" s="4" t="n">
        <v>0.3654407203178991</v>
      </c>
      <c r="M20" s="4" t="n">
        <v>0.3632688340539048</v>
      </c>
      <c r="N20" s="4" t="n">
        <v>0.5199776466712862</v>
      </c>
      <c r="O20" s="4" t="n">
        <v>0.6508387904920383</v>
      </c>
      <c r="P20" s="4" t="n">
        <v>0.7283047254325368</v>
      </c>
    </row>
    <row r="21">
      <c r="A21" t="inlineStr">
        <is>
          <t>X &gt; -0.09032</t>
        </is>
      </c>
      <c r="B21" t="inlineStr">
        <is>
          <t>3673~3686</t>
        </is>
      </c>
      <c r="C21" s="4" t="n">
        <v>-0.2959342507579947</v>
      </c>
      <c r="D21" s="4" t="n">
        <v>0.06052402340650076</v>
      </c>
      <c r="E21" s="4" t="n">
        <v>-0.1296309112149032</v>
      </c>
      <c r="F21" s="4" t="n">
        <v>-0.1746777379534379</v>
      </c>
      <c r="G21" s="4" t="n">
        <v>-0.1280378585744373</v>
      </c>
      <c r="H21" s="4" t="n">
        <v>0.02128672267929232</v>
      </c>
      <c r="I21" s="4" t="n">
        <v>0.1416160199470227</v>
      </c>
      <c r="J21" s="4" t="n">
        <v>0.178601405216007</v>
      </c>
      <c r="K21" s="4" t="n">
        <v>0.2685914932875875</v>
      </c>
      <c r="L21" s="4" t="n">
        <v>0.439813089679312</v>
      </c>
      <c r="M21" s="4" t="n">
        <v>0.4680612512326405</v>
      </c>
      <c r="N21" s="4" t="n">
        <v>0.5450965075025138</v>
      </c>
      <c r="O21" s="4" t="n">
        <v>0.6574464462708036</v>
      </c>
      <c r="P21" s="4" t="n">
        <v>0.7594198123603206</v>
      </c>
    </row>
    <row r="22">
      <c r="A22" t="inlineStr">
        <is>
          <t>X &gt; -0.08387</t>
        </is>
      </c>
      <c r="B22" t="inlineStr">
        <is>
          <t>3605~3618</t>
        </is>
      </c>
      <c r="C22" s="4" t="n">
        <v>-0.4481094092094224</v>
      </c>
      <c r="D22" s="4" t="n">
        <v>-0.05469399012751097</v>
      </c>
      <c r="E22" s="4" t="n">
        <v>-0.3516505512752488</v>
      </c>
      <c r="F22" s="4" t="n">
        <v>-0.4000562761813029</v>
      </c>
      <c r="G22" s="4" t="n">
        <v>-0.3148002440949256</v>
      </c>
      <c r="H22" s="4" t="n">
        <v>-0.08528157001664738</v>
      </c>
      <c r="I22" s="4" t="n">
        <v>0.06656426011265637</v>
      </c>
      <c r="J22" s="4" t="n">
        <v>0.1684093589112976</v>
      </c>
      <c r="K22" s="4" t="n">
        <v>0.2335399251554477</v>
      </c>
      <c r="L22" s="4" t="n">
        <v>0.4517043116741846</v>
      </c>
      <c r="M22" s="4" t="n">
        <v>0.4843471495748588</v>
      </c>
      <c r="N22" s="4" t="n">
        <v>0.5621910081805197</v>
      </c>
      <c r="O22" s="4" t="n">
        <v>0.6845892564000593</v>
      </c>
      <c r="P22" s="4" t="n">
        <v>0.7560439764727676</v>
      </c>
    </row>
    <row r="23">
      <c r="A23" t="inlineStr">
        <is>
          <t>X &gt; -0.07742</t>
        </is>
      </c>
      <c r="B23" t="inlineStr">
        <is>
          <t>3533~3546</t>
        </is>
      </c>
      <c r="C23" s="4" t="n">
        <v>-0.2937767296854403</v>
      </c>
      <c r="D23" s="4" t="n">
        <v>0.1686128905211106</v>
      </c>
      <c r="E23" s="4" t="n">
        <v>-0.1262914749852726</v>
      </c>
      <c r="F23" s="4" t="n">
        <v>-0.1500395873213805</v>
      </c>
      <c r="G23" s="4" t="n">
        <v>-0.3061289029243639</v>
      </c>
      <c r="H23" s="4" t="n">
        <v>0.06321417001278462</v>
      </c>
      <c r="I23" s="4" t="n">
        <v>0.1916651479254057</v>
      </c>
      <c r="J23" s="4" t="n">
        <v>0.2486091878694552</v>
      </c>
      <c r="K23" s="4" t="n">
        <v>0.3163292375516065</v>
      </c>
      <c r="L23" s="4" t="n">
        <v>0.5279908359628323</v>
      </c>
      <c r="M23" s="4" t="n">
        <v>0.6786112785592096</v>
      </c>
      <c r="N23" s="4" t="n">
        <v>0.6725296589809346</v>
      </c>
      <c r="O23" s="4" t="n">
        <v>0.8060148750868876</v>
      </c>
      <c r="P23" s="4" t="n">
        <v>0.8738710187486163</v>
      </c>
    </row>
    <row r="24">
      <c r="A24" t="inlineStr">
        <is>
          <t>X &gt; -0.07097</t>
        </is>
      </c>
      <c r="B24" t="inlineStr">
        <is>
          <t>3451~3464</t>
        </is>
      </c>
      <c r="C24" s="4" t="n">
        <v>-0.2417062185933432</v>
      </c>
      <c r="D24" s="4" t="n">
        <v>0.1254241049430007</v>
      </c>
      <c r="E24" s="4" t="n">
        <v>-0.08046989453685427</v>
      </c>
      <c r="F24" s="4" t="n">
        <v>-0.3101071373280107</v>
      </c>
      <c r="G24" s="4" t="n">
        <v>-0.4571816702123712</v>
      </c>
      <c r="H24" s="4" t="n">
        <v>0.05837268931653483</v>
      </c>
      <c r="I24" s="4" t="n">
        <v>0.1051221934074249</v>
      </c>
      <c r="J24" s="4" t="n">
        <v>0.1744734960130288</v>
      </c>
      <c r="K24" s="4" t="n">
        <v>0.2452262132440879</v>
      </c>
      <c r="L24" s="4" t="n">
        <v>0.4531238212697062</v>
      </c>
      <c r="M24" s="4" t="n">
        <v>0.5832074317503526</v>
      </c>
      <c r="N24" s="4" t="n">
        <v>0.576137246995529</v>
      </c>
      <c r="O24" s="4" t="n">
        <v>0.6937795527324866</v>
      </c>
      <c r="P24" s="4" t="n">
        <v>0.8152360496863835</v>
      </c>
    </row>
    <row r="25">
      <c r="A25" t="inlineStr">
        <is>
          <t>X &gt; -0.06452</t>
        </is>
      </c>
      <c r="B25" t="inlineStr">
        <is>
          <t>3346~3359</t>
        </is>
      </c>
      <c r="C25" s="4" t="n">
        <v>-0.3648286149405493</v>
      </c>
      <c r="D25" s="4" t="n">
        <v>-0.2634395686715578</v>
      </c>
      <c r="E25" s="4" t="n">
        <v>-0.195442153026697</v>
      </c>
      <c r="F25" s="4" t="n">
        <v>-0.3767788778427033</v>
      </c>
      <c r="G25" s="4" t="n">
        <v>-0.6606567699255024</v>
      </c>
      <c r="H25" s="4" t="n">
        <v>-0.1979651625758834</v>
      </c>
      <c r="I25" s="4" t="n">
        <v>-0.05770256561555698</v>
      </c>
      <c r="J25" s="4" t="n">
        <v>0.0880727581376064</v>
      </c>
      <c r="K25" s="4" t="n">
        <v>0.07340250390359415</v>
      </c>
      <c r="L25" s="4" t="n">
        <v>0.4039629685146693</v>
      </c>
      <c r="M25" s="4" t="n">
        <v>0.4250912840717618</v>
      </c>
      <c r="N25" s="4" t="n">
        <v>0.4764109687708995</v>
      </c>
      <c r="O25" s="4" t="n">
        <v>0.6407755481778068</v>
      </c>
      <c r="P25" s="4" t="n">
        <v>0.6685318623123919</v>
      </c>
    </row>
    <row r="26">
      <c r="A26" t="inlineStr">
        <is>
          <t>X &gt; -0.05806</t>
        </is>
      </c>
      <c r="B26" t="inlineStr">
        <is>
          <t>3234~3247</t>
        </is>
      </c>
      <c r="C26" s="4" t="n">
        <v>-0.4453939715804651</v>
      </c>
      <c r="D26" s="4" t="n">
        <v>-0.1000827896129266</v>
      </c>
      <c r="E26" s="4" t="n">
        <v>-0.2934091451637357</v>
      </c>
      <c r="F26" s="4" t="n">
        <v>-0.6704906390991994</v>
      </c>
      <c r="G26" s="4" t="n">
        <v>-0.6989830423095</v>
      </c>
      <c r="H26" s="4" t="n">
        <v>-0.261439603767208</v>
      </c>
      <c r="I26" s="4" t="n">
        <v>0.04085203137665872</v>
      </c>
      <c r="J26" s="4" t="n">
        <v>0.2078464697967561</v>
      </c>
      <c r="K26" s="4" t="n">
        <v>0.225688933219395</v>
      </c>
      <c r="L26" s="4" t="n">
        <v>0.5044856792353158</v>
      </c>
      <c r="M26" s="4" t="n">
        <v>0.6261389457892221</v>
      </c>
      <c r="N26" s="4" t="n">
        <v>0.5853998970907384</v>
      </c>
      <c r="O26" s="4" t="n">
        <v>0.7391265594181249</v>
      </c>
      <c r="P26" s="4" t="n">
        <v>0.7283047254325368</v>
      </c>
    </row>
    <row r="27">
      <c r="A27" t="inlineStr">
        <is>
          <t>X &gt; -0.05161</t>
        </is>
      </c>
      <c r="B27" t="inlineStr">
        <is>
          <t>3113~3126</t>
        </is>
      </c>
      <c r="C27" s="4" t="n">
        <v>-0.5420627603891219</v>
      </c>
      <c r="D27" s="4" t="n">
        <v>-0.025011933174234</v>
      </c>
      <c r="E27" s="4" t="n">
        <v>-0.5306104733175587</v>
      </c>
      <c r="F27" s="4" t="n">
        <v>-0.8313630178901903</v>
      </c>
      <c r="G27" s="4" t="n">
        <v>-0.744051284695459</v>
      </c>
      <c r="H27" s="4" t="n">
        <v>-0.3010906038085182</v>
      </c>
      <c r="I27" s="4" t="n">
        <v>-0.1440584505100659</v>
      </c>
      <c r="J27" s="4" t="n">
        <v>0.1436639801573918</v>
      </c>
      <c r="K27" s="4" t="n">
        <v>0.03625812472580492</v>
      </c>
      <c r="L27" s="4" t="n">
        <v>0.4550645347929958</v>
      </c>
      <c r="M27" s="4" t="n">
        <v>0.525192055631571</v>
      </c>
      <c r="N27" s="4" t="n">
        <v>0.6099134455136763</v>
      </c>
      <c r="O27" s="4" t="n">
        <v>0.7538380036709782</v>
      </c>
      <c r="P27" s="4" t="n">
        <v>0.7650171296361137</v>
      </c>
    </row>
    <row r="28">
      <c r="A28" t="inlineStr">
        <is>
          <t>X &gt; -0.04516</t>
        </is>
      </c>
      <c r="B28" t="inlineStr">
        <is>
          <t>2955~2966</t>
        </is>
      </c>
      <c r="C28" s="4" t="n">
        <v>-0.3356500531836772</v>
      </c>
      <c r="D28" s="4" t="n">
        <v>0.2288835137060303</v>
      </c>
      <c r="E28" s="4" t="n">
        <v>-0.4357996954200658</v>
      </c>
      <c r="F28" s="4" t="n">
        <v>-0.489735469376555</v>
      </c>
      <c r="G28" s="4" t="n">
        <v>-0.3012313074531789</v>
      </c>
      <c r="H28" s="4" t="n">
        <v>0.06370978652302739</v>
      </c>
      <c r="I28" s="4" t="n">
        <v>0.2337614563442827</v>
      </c>
      <c r="J28" s="4" t="n">
        <v>0.6969830227630993</v>
      </c>
      <c r="K28" s="4" t="n">
        <v>0.5535032402711124</v>
      </c>
      <c r="L28" s="4" t="n">
        <v>1.074036056942084</v>
      </c>
      <c r="M28" s="4" t="n">
        <v>1.023828941221105</v>
      </c>
      <c r="N28" s="4" t="n">
        <v>1.246680895062063</v>
      </c>
      <c r="O28" s="4" t="n">
        <v>1.319488090623878</v>
      </c>
      <c r="P28" s="4" t="n">
        <v>1.318104096957804</v>
      </c>
    </row>
    <row r="29">
      <c r="A29" t="inlineStr">
        <is>
          <t>X &gt; -0.03871</t>
        </is>
      </c>
      <c r="B29" t="inlineStr">
        <is>
          <t>2785~2795</t>
        </is>
      </c>
      <c r="C29" s="4" t="n">
        <v>-0.5435277656482569</v>
      </c>
      <c r="D29" s="4" t="n">
        <v>0.04674182487873679</v>
      </c>
      <c r="E29" s="4" t="n">
        <v>-0.562872765755067</v>
      </c>
      <c r="F29" s="4" t="n">
        <v>-0.4849157277147</v>
      </c>
      <c r="G29" s="4" t="n">
        <v>-0.5578876051570845</v>
      </c>
      <c r="H29" s="4" t="n">
        <v>0.1691998749860701</v>
      </c>
      <c r="I29" s="4" t="n">
        <v>0.3906193835947036</v>
      </c>
      <c r="J29" s="4" t="n">
        <v>0.8030798256893803</v>
      </c>
      <c r="K29" s="4" t="n">
        <v>0.6187701200541227</v>
      </c>
      <c r="L29" s="4" t="n">
        <v>1.079452498277114</v>
      </c>
      <c r="M29" s="4" t="n">
        <v>1.074538880369168</v>
      </c>
      <c r="N29" s="4" t="n">
        <v>1.380666903583446</v>
      </c>
      <c r="O29" s="4" t="n">
        <v>1.232352237377356</v>
      </c>
      <c r="P29" s="4" t="n">
        <v>1.287422447925493</v>
      </c>
    </row>
    <row r="30">
      <c r="A30" t="inlineStr">
        <is>
          <t>X &gt; -0.03226</t>
        </is>
      </c>
      <c r="B30" t="inlineStr">
        <is>
          <t>2576~2585</t>
        </is>
      </c>
      <c r="C30" s="4" t="n">
        <v>-0.3851211055097821</v>
      </c>
      <c r="D30" s="4" t="n">
        <v>0.3454524631105969</v>
      </c>
      <c r="E30" s="4" t="n">
        <v>-0.7073109803280957</v>
      </c>
      <c r="F30" s="4" t="n">
        <v>-0.5175175574923969</v>
      </c>
      <c r="G30" s="4" t="n">
        <v>-0.5139333525103638</v>
      </c>
      <c r="H30" s="4" t="n">
        <v>0.2867993323984805</v>
      </c>
      <c r="I30" s="4" t="n">
        <v>0.6880832007640478</v>
      </c>
      <c r="J30" s="4" t="n">
        <v>1.094740725540298</v>
      </c>
      <c r="K30" s="4" t="n">
        <v>0.9780266008409839</v>
      </c>
      <c r="L30" s="4" t="n">
        <v>1.312934975482541</v>
      </c>
      <c r="M30" s="4" t="n">
        <v>1.401970085589817</v>
      </c>
      <c r="N30" s="4" t="n">
        <v>1.730369685458221</v>
      </c>
      <c r="O30" s="4" t="n">
        <v>1.643179666448177</v>
      </c>
      <c r="P30" s="4" t="n">
        <v>1.582341992513292</v>
      </c>
    </row>
    <row r="31">
      <c r="A31" t="inlineStr">
        <is>
          <t>X &gt; -0.02581</t>
        </is>
      </c>
      <c r="B31" t="inlineStr">
        <is>
          <t>2381~2388</t>
        </is>
      </c>
      <c r="C31" s="4" t="n">
        <v>-0.6927683034595589</v>
      </c>
      <c r="D31" s="4" t="n">
        <v>0.06340029975412875</v>
      </c>
      <c r="E31" s="4" t="n">
        <v>-1.253127393017579</v>
      </c>
      <c r="F31" s="4" t="n">
        <v>-1.039087079848699</v>
      </c>
      <c r="G31" s="4" t="n">
        <v>-1.032891621271936</v>
      </c>
      <c r="H31" s="4" t="n">
        <v>-0.1070458293459708</v>
      </c>
      <c r="I31" s="4" t="n">
        <v>0.3947307173113686</v>
      </c>
      <c r="J31" s="4" t="n">
        <v>1.124148354246167</v>
      </c>
      <c r="K31" s="4" t="n">
        <v>1.128677471105725</v>
      </c>
      <c r="L31" s="4" t="n">
        <v>1.560579216135629</v>
      </c>
      <c r="M31" s="4" t="n">
        <v>1.631794934280457</v>
      </c>
      <c r="N31" s="4" t="n">
        <v>1.984360374258287</v>
      </c>
      <c r="O31" s="4" t="n">
        <v>2.092551113801839</v>
      </c>
      <c r="P31" s="4" t="n">
        <v>1.712285045826135</v>
      </c>
    </row>
    <row r="32">
      <c r="A32" t="inlineStr">
        <is>
          <t>X &gt; -0.01935</t>
        </is>
      </c>
      <c r="B32" t="inlineStr">
        <is>
          <t>2113~2119</t>
        </is>
      </c>
      <c r="C32" s="4" t="n">
        <v>-0.3933911281382478</v>
      </c>
      <c r="D32" s="4" t="n">
        <v>0.4018309172268957</v>
      </c>
      <c r="E32" s="4" t="n">
        <v>-1.078455439204511</v>
      </c>
      <c r="F32" s="4" t="n">
        <v>-0.6650498762053303</v>
      </c>
      <c r="G32" s="4" t="n">
        <v>-0.4955900152982551</v>
      </c>
      <c r="H32" s="4" t="n">
        <v>0.08500435280909358</v>
      </c>
      <c r="I32" s="4" t="n">
        <v>0.5193834245882627</v>
      </c>
      <c r="J32" s="4" t="n">
        <v>1.164199423316852</v>
      </c>
      <c r="K32" s="4" t="n">
        <v>1.507699642625283</v>
      </c>
      <c r="L32" s="4" t="n">
        <v>1.913118514038473</v>
      </c>
      <c r="M32" s="4" t="n">
        <v>2.019470044324109</v>
      </c>
      <c r="N32" s="4" t="n">
        <v>2.601770832861803</v>
      </c>
      <c r="O32" s="4" t="n">
        <v>2.540648162272603</v>
      </c>
      <c r="P32" s="4" t="n">
        <v>2.506413034539435</v>
      </c>
    </row>
    <row r="33">
      <c r="A33" t="inlineStr">
        <is>
          <t>X &gt; -0.0129</t>
        </is>
      </c>
      <c r="B33" t="inlineStr">
        <is>
          <t>1763~1769</t>
        </is>
      </c>
      <c r="C33" s="4" t="n">
        <v>-0.9388877266542934</v>
      </c>
      <c r="D33" s="4" t="n">
        <v>0.6716980724786765</v>
      </c>
      <c r="E33" s="4" t="n">
        <v>-1.079869333948324</v>
      </c>
      <c r="F33" s="4" t="n">
        <v>-1.119203538819626</v>
      </c>
      <c r="G33" s="4" t="n">
        <v>-1.035804516469518</v>
      </c>
      <c r="H33" s="4" t="n">
        <v>-0.5687752412750626</v>
      </c>
      <c r="I33" s="4" t="n">
        <v>-0.1447469461109421</v>
      </c>
      <c r="J33" s="4" t="n">
        <v>0.7198290406028605</v>
      </c>
      <c r="K33" s="4" t="n">
        <v>1.030013281721729</v>
      </c>
      <c r="L33" s="4" t="n">
        <v>2.250246837955686</v>
      </c>
      <c r="M33" s="4" t="n">
        <v>2.475138780385826</v>
      </c>
      <c r="N33" s="4" t="n">
        <v>3.166411700246286</v>
      </c>
      <c r="O33" s="4" t="n">
        <v>3.347070549788619</v>
      </c>
      <c r="P33" s="4" t="n">
        <v>3.483348887169832</v>
      </c>
    </row>
    <row r="34">
      <c r="A34" t="inlineStr">
        <is>
          <t>X &gt; -0.006452</t>
        </is>
      </c>
      <c r="B34" t="inlineStr">
        <is>
          <t>1395~1400</t>
        </is>
      </c>
      <c r="C34" s="4" t="n">
        <v>-0.4220097487814058</v>
      </c>
      <c r="D34" s="4" t="n">
        <v>1.466416638254337</v>
      </c>
      <c r="E34" s="4" t="n">
        <v>0.5001193602291849</v>
      </c>
      <c r="F34" s="4" t="n">
        <v>-0.4410560785918989</v>
      </c>
      <c r="G34" s="4" t="n">
        <v>-0.4794772936640683</v>
      </c>
      <c r="H34" s="4" t="n">
        <v>-0.4677496416626852</v>
      </c>
      <c r="I34" s="4" t="n">
        <v>0.2332309267793136</v>
      </c>
      <c r="J34" s="4" t="n">
        <v>1.051761813712105</v>
      </c>
      <c r="K34" s="4" t="n">
        <v>0.8165048050954056</v>
      </c>
      <c r="L34" s="4" t="n">
        <v>2.366980498888552</v>
      </c>
      <c r="M34" s="4" t="n">
        <v>2.633551891443318</v>
      </c>
      <c r="N34" s="4" t="n">
        <v>3.569734442905897</v>
      </c>
      <c r="O34" s="4" t="n">
        <v>3.264041662485496</v>
      </c>
      <c r="P34" s="4" t="n">
        <v>3.585447582575398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Drawdown-7 — Cumulative Distribution Function (CDF)</t>
        </is>
      </c>
    </row>
    <row r="2" ht="22" customHeight="1">
      <c r="A2" s="2" t="inlineStr">
        <is>
          <t>P(price_h0+h &gt; price_h0 | Drawdown-7 &lt; x) - P(price_h0+h &gt; price_h0)</t>
        </is>
      </c>
    </row>
    <row r="3" ht="22" customHeight="1">
      <c r="A3" s="3" t="inlineStr">
        <is>
          <t>Measures the winrate at horizon h days, given that Drawdown-7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-0.1871</t>
        </is>
      </c>
      <c r="B6" t="inlineStr">
        <is>
          <t>84~84</t>
        </is>
      </c>
      <c r="C6" s="4" t="n">
        <v>9.41132358455193</v>
      </c>
      <c r="D6" s="4" t="n">
        <v>3.037845209682906</v>
      </c>
      <c r="E6" s="4" t="n">
        <v>9.78583364594347</v>
      </c>
      <c r="F6" s="4" t="n">
        <v>6.344658207122386</v>
      </c>
      <c r="G6" s="4" t="n">
        <v>3.425284611097844</v>
      </c>
      <c r="H6" s="4" t="n">
        <v>-3.420130594043641</v>
      </c>
      <c r="I6" s="4" t="n">
        <v>-3.50486431131592</v>
      </c>
      <c r="J6" s="4" t="n">
        <v>0.7898570518073456</v>
      </c>
      <c r="K6" s="4" t="n">
        <v>0.728857165625044</v>
      </c>
      <c r="L6" s="4" t="n">
        <v>5.831112932978066</v>
      </c>
      <c r="M6" s="4" t="n">
        <v>5.626359608660486</v>
      </c>
      <c r="N6" s="4" t="n">
        <v>8.041695146958304</v>
      </c>
      <c r="O6" s="4" t="n">
        <v>8.811916726489592</v>
      </c>
      <c r="P6" s="4" t="n">
        <v>7.87116186828969</v>
      </c>
    </row>
    <row r="7">
      <c r="A7" t="inlineStr">
        <is>
          <t>X &lt; -0.1806</t>
        </is>
      </c>
      <c r="B7" t="inlineStr">
        <is>
          <t>94~94</t>
        </is>
      </c>
      <c r="C7" s="4" t="n">
        <v>7.081029764896407</v>
      </c>
      <c r="D7" s="4" t="n">
        <v>2.277966790230018</v>
      </c>
      <c r="E7" s="4" t="n">
        <v>7.202247019803643</v>
      </c>
      <c r="F7" s="4" t="n">
        <v>6.268670365177108</v>
      </c>
      <c r="G7" s="4" t="n">
        <v>3.602589575636848</v>
      </c>
      <c r="H7" s="4" t="n">
        <v>-3.546776997285789</v>
      </c>
      <c r="I7" s="4" t="n">
        <v>-3.631510714558068</v>
      </c>
      <c r="J7" s="4" t="n">
        <v>0.1566250355966048</v>
      </c>
      <c r="K7" s="4" t="n">
        <v>-0.9682046378197455</v>
      </c>
      <c r="L7" s="4" t="n">
        <v>3.500819113322542</v>
      </c>
      <c r="M7" s="4" t="n">
        <v>4.359895576239012</v>
      </c>
      <c r="N7" s="4" t="n">
        <v>6.521938308052519</v>
      </c>
      <c r="O7" s="4" t="n">
        <v>6.101683697107617</v>
      </c>
      <c r="P7" s="4" t="n">
        <v>6.351405029383905</v>
      </c>
    </row>
    <row r="8">
      <c r="A8" t="inlineStr">
        <is>
          <t>X &lt; -0.1742</t>
        </is>
      </c>
      <c r="B8" t="inlineStr">
        <is>
          <t>100~100</t>
        </is>
      </c>
      <c r="C8" s="4" t="n">
        <v>6.506561679790025</v>
      </c>
      <c r="D8" s="4" t="n">
        <v>2.894988066825761</v>
      </c>
      <c r="E8" s="4" t="n">
        <v>9.500119360229178</v>
      </c>
      <c r="F8" s="4" t="n">
        <v>7.630372492836678</v>
      </c>
      <c r="G8" s="4" t="n">
        <v>4.091951277764508</v>
      </c>
      <c r="H8" s="4" t="n">
        <v>-1.610606784519831</v>
      </c>
      <c r="I8" s="4" t="n">
        <v>-3.69534050179211</v>
      </c>
      <c r="J8" s="4" t="n">
        <v>0.8374760994263966</v>
      </c>
      <c r="K8" s="4" t="n">
        <v>-2.223523786755912</v>
      </c>
      <c r="L8" s="4" t="n">
        <v>-0.07364897178383245</v>
      </c>
      <c r="M8" s="4" t="n">
        <v>1.721597703898574</v>
      </c>
      <c r="N8" s="4" t="n">
        <v>5.755980861244012</v>
      </c>
      <c r="O8" s="4" t="n">
        <v>4.335726250299111</v>
      </c>
      <c r="P8" s="4" t="n">
        <v>5.585447582575398</v>
      </c>
    </row>
    <row r="9">
      <c r="A9" t="inlineStr">
        <is>
          <t>X &lt; -0.1677</t>
        </is>
      </c>
      <c r="B9" t="inlineStr">
        <is>
          <t>116~116</t>
        </is>
      </c>
      <c r="C9" s="4" t="n">
        <v>6.989320300479683</v>
      </c>
      <c r="D9" s="4" t="n">
        <v>5.377746687515426</v>
      </c>
      <c r="E9" s="4" t="n">
        <v>11.01736073953953</v>
      </c>
      <c r="F9" s="4" t="n">
        <v>9.423475941112542</v>
      </c>
      <c r="G9" s="4" t="n">
        <v>5.436778863971405</v>
      </c>
      <c r="H9" s="4" t="n">
        <v>0.5618070085836138</v>
      </c>
      <c r="I9" s="4" t="n">
        <v>-2.109133605240388</v>
      </c>
      <c r="J9" s="4" t="n">
        <v>2.596096789081564</v>
      </c>
      <c r="K9" s="4" t="n">
        <v>-2.63731689020419</v>
      </c>
      <c r="L9" s="4" t="n">
        <v>-1.763304144197633</v>
      </c>
      <c r="M9" s="4" t="n">
        <v>-0.2439195374807355</v>
      </c>
      <c r="N9" s="4" t="n">
        <v>3.238739481933671</v>
      </c>
      <c r="O9" s="4" t="n">
        <v>2.818484870988769</v>
      </c>
      <c r="P9" s="4" t="n">
        <v>3.930275168782295</v>
      </c>
    </row>
    <row r="10">
      <c r="A10" t="inlineStr">
        <is>
          <t>X &lt; -0.1613</t>
        </is>
      </c>
      <c r="B10" t="inlineStr">
        <is>
          <t>128~128</t>
        </is>
      </c>
      <c r="C10" s="4" t="n">
        <v>10.00656167979002</v>
      </c>
      <c r="D10" s="4" t="n">
        <v>6.832488066825768</v>
      </c>
      <c r="E10" s="4" t="n">
        <v>11.90636936022918</v>
      </c>
      <c r="F10" s="4" t="n">
        <v>9.692872492836678</v>
      </c>
      <c r="G10" s="4" t="n">
        <v>5.248201277764508</v>
      </c>
      <c r="H10" s="4" t="n">
        <v>0.8581432154801689</v>
      </c>
      <c r="I10" s="4" t="n">
        <v>-0.7890905017921099</v>
      </c>
      <c r="J10" s="4" t="n">
        <v>3.431226099426389</v>
      </c>
      <c r="K10" s="4" t="n">
        <v>-1.317273786755912</v>
      </c>
      <c r="L10" s="4" t="n">
        <v>0.1763510282161604</v>
      </c>
      <c r="M10" s="4" t="n">
        <v>2.315347703898581</v>
      </c>
      <c r="N10" s="4" t="n">
        <v>5.474730861244012</v>
      </c>
      <c r="O10" s="4" t="n">
        <v>5.054476250299111</v>
      </c>
      <c r="P10" s="4" t="n">
        <v>6.085447582575398</v>
      </c>
    </row>
    <row r="11">
      <c r="A11" t="inlineStr">
        <is>
          <t>X &lt; -0.1548</t>
        </is>
      </c>
      <c r="B11" t="inlineStr">
        <is>
          <t>141~141</t>
        </is>
      </c>
      <c r="C11" s="4" t="n">
        <v>9.20868933936449</v>
      </c>
      <c r="D11" s="4" t="n">
        <v>5.46945615193215</v>
      </c>
      <c r="E11" s="4" t="n">
        <v>10.7483463105838</v>
      </c>
      <c r="F11" s="4" t="n">
        <v>10.16937958503527</v>
      </c>
      <c r="G11" s="4" t="n">
        <v>6.084859079182948</v>
      </c>
      <c r="H11" s="4" t="n">
        <v>2.126981867962442</v>
      </c>
      <c r="I11" s="4" t="n">
        <v>0.6238084343781054</v>
      </c>
      <c r="J11" s="4" t="n">
        <v>2.993504468220713</v>
      </c>
      <c r="K11" s="4" t="n">
        <v>-1.322814566897755</v>
      </c>
      <c r="L11" s="4" t="n">
        <v>0.6639396806984337</v>
      </c>
      <c r="M11" s="4" t="n">
        <v>3.296065789004963</v>
      </c>
      <c r="N11" s="4" t="n">
        <v>6.876548237130542</v>
      </c>
      <c r="O11" s="4" t="n">
        <v>6.456293626185641</v>
      </c>
      <c r="P11" s="4" t="n">
        <v>6.706014958461928</v>
      </c>
    </row>
    <row r="12">
      <c r="A12" t="inlineStr">
        <is>
          <t>X &lt; -0.1484</t>
        </is>
      </c>
      <c r="B12" t="inlineStr">
        <is>
          <t>159~159</t>
        </is>
      </c>
      <c r="C12" s="4" t="n">
        <v>10.39964344079631</v>
      </c>
      <c r="D12" s="4" t="n">
        <v>6.272346557391806</v>
      </c>
      <c r="E12" s="4" t="n">
        <v>9.651062756455588</v>
      </c>
      <c r="F12" s="4" t="n">
        <v>9.781315889063087</v>
      </c>
      <c r="G12" s="4" t="n">
        <v>7.356102221160732</v>
      </c>
      <c r="H12" s="4" t="n">
        <v>4.508890070826077</v>
      </c>
      <c r="I12" s="4" t="n">
        <v>3.166294718333674</v>
      </c>
      <c r="J12" s="4" t="n">
        <v>4.585903772382359</v>
      </c>
      <c r="K12" s="4" t="n">
        <v>0.1223881629296244</v>
      </c>
      <c r="L12" s="4" t="n">
        <v>1.159055430731883</v>
      </c>
      <c r="M12" s="4" t="n">
        <v>4.09895619446462</v>
      </c>
      <c r="N12" s="4" t="n">
        <v>6.020131804640236</v>
      </c>
      <c r="O12" s="4" t="n">
        <v>5.599877193695335</v>
      </c>
      <c r="P12" s="4" t="n">
        <v>5.849598525971622</v>
      </c>
    </row>
    <row r="13">
      <c r="A13" t="inlineStr">
        <is>
          <t>X &lt; -0.1419</t>
        </is>
      </c>
      <c r="B13" t="inlineStr">
        <is>
          <t>185~185</t>
        </is>
      </c>
      <c r="C13" s="4" t="n">
        <v>9.668723841952186</v>
      </c>
      <c r="D13" s="4" t="n">
        <v>5.894988066825768</v>
      </c>
      <c r="E13" s="4" t="n">
        <v>9.283903144012967</v>
      </c>
      <c r="F13" s="4" t="n">
        <v>9.414156276620467</v>
      </c>
      <c r="G13" s="4" t="n">
        <v>5.632491818305056</v>
      </c>
      <c r="H13" s="4" t="n">
        <v>3.227231053318008</v>
      </c>
      <c r="I13" s="4" t="n">
        <v>2.061416254964648</v>
      </c>
      <c r="J13" s="4" t="n">
        <v>2.134773396723688</v>
      </c>
      <c r="K13" s="4" t="n">
        <v>-0.08838865162077525</v>
      </c>
      <c r="L13" s="4" t="n">
        <v>-0.9385138366487027</v>
      </c>
      <c r="M13" s="4" t="n">
        <v>0.4783544606553392</v>
      </c>
      <c r="N13" s="4" t="n">
        <v>2.134359239622391</v>
      </c>
      <c r="O13" s="4" t="n">
        <v>1.714104628677489</v>
      </c>
      <c r="P13" s="4" t="n">
        <v>0.8827448798726962</v>
      </c>
    </row>
    <row r="14">
      <c r="A14" t="inlineStr">
        <is>
          <t>X &lt; -0.1355</t>
        </is>
      </c>
      <c r="B14" t="inlineStr">
        <is>
          <t>208~208</t>
        </is>
      </c>
      <c r="C14" s="4" t="n">
        <v>8.564253987482338</v>
      </c>
      <c r="D14" s="4" t="n">
        <v>4.068064989902695</v>
      </c>
      <c r="E14" s="4" t="n">
        <v>7.519350129459951</v>
      </c>
      <c r="F14" s="4" t="n">
        <v>9.091910954375138</v>
      </c>
      <c r="G14" s="4" t="n">
        <v>6.630412816226048</v>
      </c>
      <c r="H14" s="4" t="n">
        <v>3.562470138557096</v>
      </c>
      <c r="I14" s="4" t="n">
        <v>2.51619795974635</v>
      </c>
      <c r="J14" s="4" t="n">
        <v>3.491322253272543</v>
      </c>
      <c r="K14" s="4" t="n">
        <v>1.026476213244088</v>
      </c>
      <c r="L14" s="4" t="n">
        <v>0.1763510282161604</v>
      </c>
      <c r="M14" s="4" t="n">
        <v>1.894674626975508</v>
      </c>
      <c r="N14" s="4" t="n">
        <v>1.929057784320939</v>
      </c>
      <c r="O14" s="4" t="n">
        <v>1.508803173376037</v>
      </c>
      <c r="P14" s="4" t="n">
        <v>0.3162168133446244</v>
      </c>
    </row>
    <row r="15">
      <c r="A15" t="inlineStr">
        <is>
          <t>X &lt; -0.129</t>
        </is>
      </c>
      <c r="B15" t="inlineStr">
        <is>
          <t>241~241</t>
        </is>
      </c>
      <c r="C15" s="4" t="n">
        <v>6.42772350551617</v>
      </c>
      <c r="D15" s="4" t="n">
        <v>2.32652333653531</v>
      </c>
      <c r="E15" s="4" t="n">
        <v>5.666094463963617</v>
      </c>
      <c r="F15" s="4" t="n">
        <v>7.456098633915516</v>
      </c>
      <c r="G15" s="4" t="n">
        <v>5.672864140835046</v>
      </c>
      <c r="H15" s="4" t="n">
        <v>1.405990725853613</v>
      </c>
      <c r="I15" s="4" t="n">
        <v>0.9063192492452359</v>
      </c>
      <c r="J15" s="4" t="n">
        <v>1.269011369135931</v>
      </c>
      <c r="K15" s="4" t="n">
        <v>-0.03680179505466441</v>
      </c>
      <c r="L15" s="4" t="n">
        <v>-0.05705146141039563</v>
      </c>
      <c r="M15" s="4" t="n">
        <v>0.9830084922803195</v>
      </c>
      <c r="N15" s="4" t="n">
        <v>-0.2274216283825439</v>
      </c>
      <c r="O15" s="4" t="n">
        <v>-0.6476762393274456</v>
      </c>
      <c r="P15" s="4" t="n">
        <v>-2.057705944395558</v>
      </c>
    </row>
    <row r="16">
      <c r="A16" t="inlineStr">
        <is>
          <t>X &lt; -0.1226</t>
        </is>
      </c>
      <c r="B16" t="inlineStr">
        <is>
          <t>265~265</t>
        </is>
      </c>
      <c r="C16" s="4" t="n">
        <v>4.487693755261724</v>
      </c>
      <c r="D16" s="4" t="n">
        <v>1.744044670599351</v>
      </c>
      <c r="E16" s="4" t="n">
        <v>5.500119360229178</v>
      </c>
      <c r="F16" s="4" t="n">
        <v>7.517164945666863</v>
      </c>
      <c r="G16" s="4" t="n">
        <v>5.469309768330547</v>
      </c>
      <c r="H16" s="4" t="n">
        <v>2.370525290951868</v>
      </c>
      <c r="I16" s="4" t="n">
        <v>1.531074592547512</v>
      </c>
      <c r="J16" s="4" t="n">
        <v>1.063891193766011</v>
      </c>
      <c r="K16" s="4" t="n">
        <v>-1.638618126378553</v>
      </c>
      <c r="L16" s="4" t="n">
        <v>-1.734026330274403</v>
      </c>
      <c r="M16" s="4" t="n">
        <v>-0.4293456923278356</v>
      </c>
      <c r="N16" s="4" t="n">
        <v>-1.904396497246552</v>
      </c>
      <c r="O16" s="4" t="n">
        <v>-3.456726579889569</v>
      </c>
      <c r="P16" s="4" t="n">
        <v>-4.339080719311397</v>
      </c>
    </row>
    <row r="17">
      <c r="A17" t="inlineStr">
        <is>
          <t>X &lt; -0.1161</t>
        </is>
      </c>
      <c r="B17" t="inlineStr">
        <is>
          <t>303~303</t>
        </is>
      </c>
      <c r="C17" s="4" t="n">
        <v>4.272238247446786</v>
      </c>
      <c r="D17" s="4" t="n">
        <v>1.010499617980884</v>
      </c>
      <c r="E17" s="4" t="n">
        <v>3.58592794108727</v>
      </c>
      <c r="F17" s="4" t="n">
        <v>5.366346090196416</v>
      </c>
      <c r="G17" s="4" t="n">
        <v>3.177759858622601</v>
      </c>
      <c r="H17" s="4" t="n">
        <v>1.495003776536279</v>
      </c>
      <c r="I17" s="4" t="n">
        <v>0.7502040526633422</v>
      </c>
      <c r="J17" s="4" t="n">
        <v>0.9430866604824999</v>
      </c>
      <c r="K17" s="4" t="n">
        <v>-2.418243258703114</v>
      </c>
      <c r="L17" s="4" t="n">
        <v>-2.938335440430706</v>
      </c>
      <c r="M17" s="4" t="n">
        <v>-1.822956751546961</v>
      </c>
      <c r="N17" s="4" t="n">
        <v>-3.768771614003512</v>
      </c>
      <c r="O17" s="4" t="n">
        <v>-4.519059228248743</v>
      </c>
      <c r="P17" s="4" t="n">
        <v>-5.25943690587345</v>
      </c>
    </row>
    <row r="18">
      <c r="A18" t="inlineStr">
        <is>
          <t>X &lt; -0.1097</t>
        </is>
      </c>
      <c r="B18" t="inlineStr">
        <is>
          <t>352~352</t>
        </is>
      </c>
      <c r="C18" s="4" t="n">
        <v>2.336107134335485</v>
      </c>
      <c r="D18" s="4" t="n">
        <v>1.008624430462135</v>
      </c>
      <c r="E18" s="4" t="n">
        <v>2.318301178410998</v>
      </c>
      <c r="F18" s="4" t="n">
        <v>3.300827038291217</v>
      </c>
      <c r="G18" s="4" t="n">
        <v>2.762405823219048</v>
      </c>
      <c r="H18" s="4" t="n">
        <v>1.355302306389262</v>
      </c>
      <c r="I18" s="4" t="n">
        <v>0.4182958618442569</v>
      </c>
      <c r="J18" s="4" t="n">
        <v>-0.04888753693724368</v>
      </c>
      <c r="K18" s="4" t="n">
        <v>-1.246251059483185</v>
      </c>
      <c r="L18" s="4" t="n">
        <v>-2.380467153602019</v>
      </c>
      <c r="M18" s="4" t="n">
        <v>-1.732947750646879</v>
      </c>
      <c r="N18" s="4" t="n">
        <v>-3.119019138755988</v>
      </c>
      <c r="O18" s="4" t="n">
        <v>-4.10745556788271</v>
      </c>
      <c r="P18" s="4" t="n">
        <v>-4.710006962879142</v>
      </c>
    </row>
    <row r="19">
      <c r="A19" t="inlineStr">
        <is>
          <t>X &lt; -0.1032</t>
        </is>
      </c>
      <c r="B19" t="inlineStr">
        <is>
          <t>396~396</t>
        </is>
      </c>
      <c r="C19" s="4" t="n">
        <v>2.304541477769824</v>
      </c>
      <c r="D19" s="4" t="n">
        <v>1.198018369856065</v>
      </c>
      <c r="E19" s="4" t="n">
        <v>1.055674915784735</v>
      </c>
      <c r="F19" s="4" t="n">
        <v>1.943503805967993</v>
      </c>
      <c r="G19" s="4" t="n">
        <v>1.152557338370563</v>
      </c>
      <c r="H19" s="4" t="n">
        <v>-0.06515223906529144</v>
      </c>
      <c r="I19" s="4" t="n">
        <v>-1.412512218963819</v>
      </c>
      <c r="J19" s="4" t="n">
        <v>-1.374645112694829</v>
      </c>
      <c r="K19" s="4" t="n">
        <v>-1.940695503927621</v>
      </c>
      <c r="L19" s="4" t="n">
        <v>-2.538295436430303</v>
      </c>
      <c r="M19" s="4" t="n">
        <v>-2.237998255697377</v>
      </c>
      <c r="N19" s="4" t="n">
        <v>-3.213716108452957</v>
      </c>
      <c r="O19" s="4" t="n">
        <v>-4.139021224448356</v>
      </c>
      <c r="P19" s="4" t="n">
        <v>-4.646875649747841</v>
      </c>
    </row>
    <row r="20">
      <c r="A20" t="inlineStr">
        <is>
          <t>X &lt; -0.09677</t>
        </is>
      </c>
      <c r="B20" t="inlineStr">
        <is>
          <t>441~441</t>
        </is>
      </c>
      <c r="C20" s="4" t="n">
        <v>2.381845126502043</v>
      </c>
      <c r="D20" s="4" t="n">
        <v>0.08999940469424672</v>
      </c>
      <c r="E20" s="4" t="n">
        <v>1.055674915784735</v>
      </c>
      <c r="F20" s="4" t="n">
        <v>1.866200157235774</v>
      </c>
      <c r="G20" s="4" t="n">
        <v>0.6475068333200653</v>
      </c>
      <c r="H20" s="4" t="n">
        <v>-0.4155954466513521</v>
      </c>
      <c r="I20" s="4" t="n">
        <v>-1.18060127276717</v>
      </c>
      <c r="J20" s="4" t="n">
        <v>-1.194269932319642</v>
      </c>
      <c r="K20" s="4" t="n">
        <v>-1.482027188116454</v>
      </c>
      <c r="L20" s="4" t="n">
        <v>-2.332152373144382</v>
      </c>
      <c r="M20" s="4" t="n">
        <v>-2.31014832784745</v>
      </c>
      <c r="N20" s="4" t="n">
        <v>-3.636309388189098</v>
      </c>
      <c r="O20" s="4" t="n">
        <v>-4.736836107977538</v>
      </c>
      <c r="P20" s="4" t="n">
        <v>-5.394144254159293</v>
      </c>
    </row>
    <row r="21">
      <c r="A21" t="inlineStr">
        <is>
          <t>X &lt; -0.09032</t>
        </is>
      </c>
      <c r="B21" t="inlineStr">
        <is>
          <t>499~499</t>
        </is>
      </c>
      <c r="C21" s="4" t="n">
        <v>2.015579715862167</v>
      </c>
      <c r="D21" s="4" t="n">
        <v>-0.1971963019117098</v>
      </c>
      <c r="E21" s="4" t="n">
        <v>0.8107406027141479</v>
      </c>
      <c r="F21" s="4" t="n">
        <v>1.341795338528058</v>
      </c>
      <c r="G21" s="4" t="n">
        <v>1.003774925059098</v>
      </c>
      <c r="H21" s="4" t="n">
        <v>0.09881205315551966</v>
      </c>
      <c r="I21" s="4" t="n">
        <v>-0.5871240689263786</v>
      </c>
      <c r="J21" s="4" t="n">
        <v>-0.8539066661046704</v>
      </c>
      <c r="K21" s="4" t="n">
        <v>-1.31570815549339</v>
      </c>
      <c r="L21" s="4" t="n">
        <v>-2.566634943727728</v>
      </c>
      <c r="M21" s="4" t="n">
        <v>-2.771388268045307</v>
      </c>
      <c r="N21" s="4" t="n">
        <v>-3.338207515509495</v>
      </c>
      <c r="O21" s="4" t="n">
        <v>-4.159263729660815</v>
      </c>
      <c r="P21" s="4" t="n">
        <v>-4.911546405400557</v>
      </c>
    </row>
    <row r="22">
      <c r="A22" t="inlineStr">
        <is>
          <t>X &lt; -0.08387</t>
        </is>
      </c>
      <c r="B22" t="inlineStr">
        <is>
          <t>567~567</t>
        </is>
      </c>
      <c r="C22" s="4" t="n">
        <v>2.709383549278563</v>
      </c>
      <c r="D22" s="4" t="n">
        <v>0.5687094072137739</v>
      </c>
      <c r="E22" s="4" t="n">
        <v>2.113875973985792</v>
      </c>
      <c r="F22" s="4" t="n">
        <v>2.596862792660311</v>
      </c>
      <c r="G22" s="4" t="n">
        <v>2.058441577588141</v>
      </c>
      <c r="H22" s="4" t="n">
        <v>0.768581928002213</v>
      </c>
      <c r="I22" s="4" t="n">
        <v>-0.02161916140410369</v>
      </c>
      <c r="J22" s="4" t="n">
        <v>-0.6651694032191102</v>
      </c>
      <c r="K22" s="4" t="n">
        <v>-0.9025361324349248</v>
      </c>
      <c r="L22" s="4" t="n">
        <v>-2.281761846563377</v>
      </c>
      <c r="M22" s="4" t="n">
        <v>-2.486515170880956</v>
      </c>
      <c r="N22" s="4" t="n">
        <v>-2.981232542636064</v>
      </c>
      <c r="O22" s="4" t="n">
        <v>-3.754220839647985</v>
      </c>
      <c r="P22" s="4" t="n">
        <v>-4.209966879505735</v>
      </c>
    </row>
    <row r="23">
      <c r="A23" t="inlineStr">
        <is>
          <t>X &lt; -0.07742</t>
        </is>
      </c>
      <c r="B23" t="inlineStr">
        <is>
          <t>639~639</t>
        </is>
      </c>
      <c r="C23" s="4" t="n">
        <v>1.497172008428521</v>
      </c>
      <c r="D23" s="4" t="n">
        <v>-0.7403796953025505</v>
      </c>
      <c r="E23" s="4" t="n">
        <v>0.5861913477096152</v>
      </c>
      <c r="F23" s="4" t="n">
        <v>0.8729390030088169</v>
      </c>
      <c r="G23" s="4" t="n">
        <v>1.742968492161999</v>
      </c>
      <c r="H23" s="4" t="n">
        <v>-0.1505128878062152</v>
      </c>
      <c r="I23" s="4" t="n">
        <v>-0.7047301731536137</v>
      </c>
      <c r="J23" s="4" t="n">
        <v>-1.015419049243405</v>
      </c>
      <c r="K23" s="4" t="n">
        <v>-1.232913458117416</v>
      </c>
      <c r="L23" s="4" t="n">
        <v>-2.396027688528754</v>
      </c>
      <c r="M23" s="4" t="n">
        <v>-3.226759103613155</v>
      </c>
      <c r="N23" s="4" t="n">
        <v>-3.192375946267724</v>
      </c>
      <c r="O23" s="4" t="n">
        <v>-3.925619602596043</v>
      </c>
      <c r="P23" s="4" t="n">
        <v>-4.301876361086578</v>
      </c>
    </row>
    <row r="24">
      <c r="A24" t="inlineStr">
        <is>
          <t>X &lt; -0.07097</t>
        </is>
      </c>
      <c r="B24" t="inlineStr">
        <is>
          <t>721~721</t>
        </is>
      </c>
      <c r="C24" s="4" t="n">
        <v>1.04331618741832</v>
      </c>
      <c r="D24" s="4" t="n">
        <v>-0.429561170344833</v>
      </c>
      <c r="E24" s="4" t="n">
        <v>0.2851401646674532</v>
      </c>
      <c r="F24" s="4" t="n">
        <v>1.524963338883829</v>
      </c>
      <c r="G24" s="4" t="n">
        <v>2.234808420621647</v>
      </c>
      <c r="H24" s="4" t="n">
        <v>-0.1029784904837712</v>
      </c>
      <c r="I24" s="4" t="n">
        <v>-0.18771220775605</v>
      </c>
      <c r="J24" s="4" t="n">
        <v>-0.5161993513364393</v>
      </c>
      <c r="K24" s="4" t="n">
        <v>-0.7158954927198522</v>
      </c>
      <c r="L24" s="4" t="n">
        <v>-1.704716932948891</v>
      </c>
      <c r="M24" s="4" t="n">
        <v>-2.325559022869797</v>
      </c>
      <c r="N24" s="4" t="n">
        <v>-2.291175865524366</v>
      </c>
      <c r="O24" s="4" t="n">
        <v>-2.850126731670379</v>
      </c>
      <c r="P24" s="4" t="n">
        <v>-3.432582930600745</v>
      </c>
    </row>
    <row r="25">
      <c r="A25" t="inlineStr">
        <is>
          <t>X &lt; -0.06452</t>
        </is>
      </c>
      <c r="B25" t="inlineStr">
        <is>
          <t>826~826</t>
        </is>
      </c>
      <c r="C25" s="4" t="n">
        <v>1.380653689475253</v>
      </c>
      <c r="D25" s="4" t="n">
        <v>1.221864580142956</v>
      </c>
      <c r="E25" s="4" t="n">
        <v>0.7059304982437027</v>
      </c>
      <c r="F25" s="4" t="n">
        <v>1.562575882667183</v>
      </c>
      <c r="G25" s="4" t="n">
        <v>2.719069921832308</v>
      </c>
      <c r="H25" s="4" t="n">
        <v>0.958400479402691</v>
      </c>
      <c r="I25" s="4" t="n">
        <v>0.510470636222415</v>
      </c>
      <c r="J25" s="4" t="n">
        <v>-0.07777813786174903</v>
      </c>
      <c r="K25" s="4" t="n">
        <v>0.1033527265612761</v>
      </c>
      <c r="L25" s="4" t="n">
        <v>-1.231033959677305</v>
      </c>
      <c r="M25" s="4" t="n">
        <v>-1.314721908692221</v>
      </c>
      <c r="N25" s="4" t="n">
        <v>-1.522469501952109</v>
      </c>
      <c r="O25" s="4" t="n">
        <v>-2.184854863502338</v>
      </c>
      <c r="P25" s="4" t="n">
        <v>-2.298329657134047</v>
      </c>
    </row>
    <row r="26">
      <c r="A26" t="inlineStr">
        <is>
          <t>X &lt; -0.05806</t>
        </is>
      </c>
      <c r="B26" t="inlineStr">
        <is>
          <t>938~938</t>
        </is>
      </c>
      <c r="C26" s="4" t="n">
        <v>1.451124579576813</v>
      </c>
      <c r="D26" s="4" t="n">
        <v>0.4792098152266178</v>
      </c>
      <c r="E26" s="4" t="n">
        <v>0.9372195734487931</v>
      </c>
      <c r="F26" s="4" t="n">
        <v>2.346790403284437</v>
      </c>
      <c r="G26" s="4" t="n">
        <v>2.448028036826344</v>
      </c>
      <c r="H26" s="4" t="n">
        <v>1.039713044904481</v>
      </c>
      <c r="I26" s="4" t="n">
        <v>0.1021008628134368</v>
      </c>
      <c r="J26" s="4" t="n">
        <v>-0.4716923440704193</v>
      </c>
      <c r="K26" s="4" t="n">
        <v>-0.4260824221503654</v>
      </c>
      <c r="L26" s="4" t="n">
        <v>-1.382817415280648</v>
      </c>
      <c r="M26" s="4" t="n">
        <v>-1.80079035580291</v>
      </c>
      <c r="N26" s="4" t="n">
        <v>-1.659797390355138</v>
      </c>
      <c r="O26" s="4" t="n">
        <v>-2.186661809402381</v>
      </c>
      <c r="P26" s="4" t="n">
        <v>-2.15016009333079</v>
      </c>
    </row>
    <row r="27">
      <c r="A27" t="inlineStr">
        <is>
          <t>X &lt; -0.05161</t>
        </is>
      </c>
      <c r="B27" t="inlineStr">
        <is>
          <t>1059~1059</t>
        </is>
      </c>
      <c r="C27" s="4" t="n">
        <v>1.519781698675772</v>
      </c>
      <c r="D27" s="4" t="n">
        <v>0.1914942046916721</v>
      </c>
      <c r="E27" s="4" t="n">
        <v>1.496342211976113</v>
      </c>
      <c r="F27" s="4" t="n">
        <v>2.476453701524115</v>
      </c>
      <c r="G27" s="4" t="n">
        <v>2.221318605432124</v>
      </c>
      <c r="H27" s="4" t="n">
        <v>1.007901241920209</v>
      </c>
      <c r="I27" s="4" t="n">
        <v>0.6398814056677509</v>
      </c>
      <c r="J27" s="4" t="n">
        <v>-0.2050168184206314</v>
      </c>
      <c r="K27" s="4" t="n">
        <v>0.2061268270306869</v>
      </c>
      <c r="L27" s="4" t="n">
        <v>-1.021713183304136</v>
      </c>
      <c r="M27" s="4" t="n">
        <v>-1.226466507621716</v>
      </c>
      <c r="N27" s="4" t="n">
        <v>-1.475369469256464</v>
      </c>
      <c r="O27" s="4" t="n">
        <v>-1.895624080201365</v>
      </c>
      <c r="P27" s="4" t="n">
        <v>-1.929188866905243</v>
      </c>
    </row>
    <row r="28">
      <c r="A28" t="inlineStr">
        <is>
          <t>X &lt; -0.04516</t>
        </is>
      </c>
      <c r="B28" t="inlineStr">
        <is>
          <t>1217~1219</t>
        </is>
      </c>
      <c r="C28" s="4" t="n">
        <v>0.7469226313897011</v>
      </c>
      <c r="D28" s="4" t="n">
        <v>-0.4544787092201759</v>
      </c>
      <c r="E28" s="4" t="n">
        <v>1.000940378291574</v>
      </c>
      <c r="F28" s="4" t="n">
        <v>1.213295317138815</v>
      </c>
      <c r="G28" s="4" t="n">
        <v>0.7569759083063801</v>
      </c>
      <c r="H28" s="4" t="n">
        <v>-0.05021237203009576</v>
      </c>
      <c r="I28" s="4" t="n">
        <v>-0.3814538953829114</v>
      </c>
      <c r="J28" s="4" t="n">
        <v>-1.505991443712475</v>
      </c>
      <c r="K28" s="4" t="n">
        <v>-1.073975717733724</v>
      </c>
      <c r="L28" s="4" t="n">
        <v>-2.334947246229198</v>
      </c>
      <c r="M28" s="4" t="n">
        <v>-2.211023495772736</v>
      </c>
      <c r="N28" s="4" t="n">
        <v>-2.751825219281869</v>
      </c>
      <c r="O28" s="4" t="n">
        <v>-2.925572024146248</v>
      </c>
      <c r="P28" s="4" t="n">
        <v>-2.922358497950484</v>
      </c>
    </row>
    <row r="29">
      <c r="A29" t="inlineStr">
        <is>
          <t>X &lt; -0.03871</t>
        </is>
      </c>
      <c r="B29" t="inlineStr">
        <is>
          <t>1387~1390</t>
        </is>
      </c>
      <c r="C29" s="4" t="n">
        <v>1.031741535905141</v>
      </c>
      <c r="D29" s="4" t="n">
        <v>-0.004292508713803045</v>
      </c>
      <c r="E29" s="4" t="n">
        <v>1.079672995938324</v>
      </c>
      <c r="F29" s="4" t="n">
        <v>0.9939434071635347</v>
      </c>
      <c r="G29" s="4" t="n">
        <v>1.143824476611769</v>
      </c>
      <c r="H29" s="4" t="n">
        <v>-0.2486745566899842</v>
      </c>
      <c r="I29" s="4" t="n">
        <v>-0.6218004873725036</v>
      </c>
      <c r="J29" s="4" t="n">
        <v>-1.449474152916792</v>
      </c>
      <c r="K29" s="4" t="n">
        <v>-1.005787665631182</v>
      </c>
      <c r="L29" s="4" t="n">
        <v>-1.928010904011664</v>
      </c>
      <c r="M29" s="4" t="n">
        <v>-1.916470068271572</v>
      </c>
      <c r="N29" s="4" t="n">
        <v>-2.53096939109917</v>
      </c>
      <c r="O29" s="4" t="n">
        <v>-2.230243468518481</v>
      </c>
      <c r="P29" s="4" t="n">
        <v>-2.341012403004996</v>
      </c>
    </row>
    <row r="30">
      <c r="A30" t="inlineStr">
        <is>
          <t>X &lt; -0.03226</t>
        </is>
      </c>
      <c r="B30" t="inlineStr">
        <is>
          <t>1596~1600</t>
        </is>
      </c>
      <c r="C30" s="4" t="n">
        <v>0.5690616797900248</v>
      </c>
      <c r="D30" s="4" t="n">
        <v>-0.4800119331742323</v>
      </c>
      <c r="E30" s="4" t="n">
        <v>1.097367640404279</v>
      </c>
      <c r="F30" s="4" t="n">
        <v>0.8523862514357958</v>
      </c>
      <c r="G30" s="4" t="n">
        <v>0.8491477733840327</v>
      </c>
      <c r="H30" s="4" t="n">
        <v>-0.3839317688654873</v>
      </c>
      <c r="I30" s="4" t="n">
        <v>-0.9696047472523475</v>
      </c>
      <c r="J30" s="4" t="n">
        <v>-1.624640368951823</v>
      </c>
      <c r="K30" s="4" t="n">
        <v>-1.372553216937497</v>
      </c>
      <c r="L30" s="4" t="n">
        <v>-1.909591363768811</v>
      </c>
      <c r="M30" s="4" t="n">
        <v>-2.051727280447075</v>
      </c>
      <c r="N30" s="4" t="n">
        <v>-2.580900791855548</v>
      </c>
      <c r="O30" s="4" t="n">
        <v>-2.437598734046546</v>
      </c>
      <c r="P30" s="4" t="n">
        <v>-2.341870713163949</v>
      </c>
    </row>
    <row r="31">
      <c r="A31" t="inlineStr">
        <is>
          <t>X &lt; -0.02581</t>
        </is>
      </c>
      <c r="B31" t="inlineStr">
        <is>
          <t>1791~1797</t>
        </is>
      </c>
      <c r="C31" s="4" t="n">
        <v>0.8732839947594186</v>
      </c>
      <c r="D31" s="4" t="n">
        <v>-0.01486168275687305</v>
      </c>
      <c r="E31" s="4" t="n">
        <v>1.624840963792657</v>
      </c>
      <c r="F31" s="4" t="n">
        <v>1.396389205928607</v>
      </c>
      <c r="G31" s="4" t="n">
        <v>1.390724967842552</v>
      </c>
      <c r="H31" s="4" t="n">
        <v>0.213710002987149</v>
      </c>
      <c r="I31" s="4" t="n">
        <v>-0.3984655017921099</v>
      </c>
      <c r="J31" s="4" t="n">
        <v>-1.367881043430749</v>
      </c>
      <c r="K31" s="4" t="n">
        <v>-1.317273786755912</v>
      </c>
      <c r="L31" s="4" t="n">
        <v>-1.888381114640978</v>
      </c>
      <c r="M31" s="4" t="n">
        <v>-1.981527296101419</v>
      </c>
      <c r="N31" s="4" t="n">
        <v>-2.449376281613127</v>
      </c>
      <c r="O31" s="4" t="n">
        <v>-2.590613035415181</v>
      </c>
      <c r="P31" s="4" t="n">
        <v>-2.087360904303438</v>
      </c>
    </row>
    <row r="32">
      <c r="A32" t="inlineStr">
        <is>
          <t>X &lt; -0.01935</t>
        </is>
      </c>
      <c r="B32" t="inlineStr">
        <is>
          <t>2059~2066</t>
        </is>
      </c>
      <c r="C32" s="4" t="n">
        <v>0.3623216023456948</v>
      </c>
      <c r="D32" s="4" t="n">
        <v>-0.3519852987916678</v>
      </c>
      <c r="E32" s="4" t="n">
        <v>1.071824786585765</v>
      </c>
      <c r="F32" s="4" t="n">
        <v>0.6958111743684299</v>
      </c>
      <c r="G32" s="4" t="n">
        <v>0.5235710643794462</v>
      </c>
      <c r="H32" s="4" t="n">
        <v>-0.02545394609187923</v>
      </c>
      <c r="I32" s="4" t="n">
        <v>-0.4234958415979335</v>
      </c>
      <c r="J32" s="4" t="n">
        <v>-1.084853997660993</v>
      </c>
      <c r="K32" s="4" t="n">
        <v>-1.388572330445236</v>
      </c>
      <c r="L32" s="4" t="n">
        <v>-1.801804311589663</v>
      </c>
      <c r="M32" s="4" t="n">
        <v>-1.90947025726647</v>
      </c>
      <c r="N32" s="4" t="n">
        <v>-2.506155061086083</v>
      </c>
      <c r="O32" s="4" t="n">
        <v>-2.440972778827103</v>
      </c>
      <c r="P32" s="4" t="n">
        <v>-2.407753000231793</v>
      </c>
    </row>
    <row r="33">
      <c r="A33" t="inlineStr">
        <is>
          <t>X &lt; -0.0129</t>
        </is>
      </c>
      <c r="B33" t="inlineStr">
        <is>
          <t>2409~2416</t>
        </is>
      </c>
      <c r="C33" s="4" t="n">
        <v>0.6522570440284312</v>
      </c>
      <c r="D33" s="4" t="n">
        <v>-0.4404156598823121</v>
      </c>
      <c r="E33" s="4" t="n">
        <v>0.761096990717995</v>
      </c>
      <c r="F33" s="4" t="n">
        <v>0.8313671053522214</v>
      </c>
      <c r="G33" s="4" t="n">
        <v>0.7718849427728074</v>
      </c>
      <c r="H33" s="4" t="n">
        <v>0.4702725186738661</v>
      </c>
      <c r="I33" s="4" t="n">
        <v>0.2009250583738691</v>
      </c>
      <c r="J33" s="4" t="n">
        <v>-0.4322334441420708</v>
      </c>
      <c r="K33" s="4" t="n">
        <v>-0.6177146581252089</v>
      </c>
      <c r="L33" s="4" t="n">
        <v>-1.509333619086746</v>
      </c>
      <c r="M33" s="4" t="n">
        <v>-1.672593167470716</v>
      </c>
      <c r="N33" s="4" t="n">
        <v>-2.177629097262212</v>
      </c>
      <c r="O33" s="4" t="n">
        <v>-2.307427276671845</v>
      </c>
      <c r="P33" s="4" t="n">
        <v>-2.40874087736649</v>
      </c>
    </row>
    <row r="34">
      <c r="A34" t="inlineStr">
        <is>
          <t>X &lt; -0.006452</t>
        </is>
      </c>
      <c r="B34" t="inlineStr">
        <is>
          <t>2777~2785</t>
        </is>
      </c>
      <c r="C34" s="4" t="n">
        <v>0.1816065630934389</v>
      </c>
      <c r="D34" s="4" t="n">
        <v>-0.6926556113351481</v>
      </c>
      <c r="E34" s="4" t="n">
        <v>-0.2778181173130392</v>
      </c>
      <c r="F34" s="4" t="n">
        <v>0.2313789630020224</v>
      </c>
      <c r="G34" s="4" t="n">
        <v>0.2519656610798648</v>
      </c>
      <c r="H34" s="4" t="n">
        <v>0.2814795464154187</v>
      </c>
      <c r="I34" s="4" t="n">
        <v>-0.03539087962585796</v>
      </c>
      <c r="J34" s="4" t="n">
        <v>-0.4469011503936287</v>
      </c>
      <c r="K34" s="4" t="n">
        <v>-0.2919183151936409</v>
      </c>
      <c r="L34" s="4" t="n">
        <v>-1.070049259760793</v>
      </c>
      <c r="M34" s="4" t="n">
        <v>-1.202808343617619</v>
      </c>
      <c r="N34" s="4" t="n">
        <v>-1.672384869497527</v>
      </c>
      <c r="O34" s="4" t="n">
        <v>-1.516685556756329</v>
      </c>
      <c r="P34" s="4" t="n">
        <v>-1.67922652617505</v>
      </c>
    </row>
    <row r="35">
      <c r="A35" t="inlineStr">
        <is>
          <t>X &lt; 0</t>
        </is>
      </c>
      <c r="B35" t="inlineStr">
        <is>
          <t>3157~3166</t>
        </is>
      </c>
      <c r="C35" s="4" t="n">
        <v>-0.1876897415618402</v>
      </c>
      <c r="D35" s="4" t="n">
        <v>-0.5821051401252575</v>
      </c>
      <c r="E35" s="4" t="n">
        <v>-0.517579754815074</v>
      </c>
      <c r="F35" s="4" t="n">
        <v>-0.2437975988484311</v>
      </c>
      <c r="G35" s="4" t="n">
        <v>0.3417931499972724</v>
      </c>
      <c r="H35" s="4" t="n">
        <v>0.1189091914371474</v>
      </c>
      <c r="I35" s="4" t="n">
        <v>-0.07508733723514638</v>
      </c>
      <c r="J35" s="4" t="n">
        <v>-0.4300136125077714</v>
      </c>
      <c r="K35" s="4" t="n">
        <v>-0.1111464521563548</v>
      </c>
      <c r="L35" s="4" t="n">
        <v>-0.4547822418059937</v>
      </c>
      <c r="M35" s="4" t="n">
        <v>-0.7228467405458616</v>
      </c>
      <c r="N35" s="4" t="n">
        <v>-0.9558620773247029</v>
      </c>
      <c r="O35" s="4" t="n">
        <v>-0.9961293545140677</v>
      </c>
      <c r="P35" s="4" t="n">
        <v>-1.235585043335277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2026-06-23T13:15:24Z</dcterms:created>
  <dcterms:modified xsi:type="dcterms:W3CDTF">2026-06-23T13:15:24Z</dcterms:modified>
</cp:coreProperties>
</file>