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Probability Density Function (PDF)</t>
        </is>
      </c>
    </row>
    <row r="2" ht="22" customHeight="1">
      <c r="A2" s="2" t="inlineStr">
        <is>
          <t>P(price_h0+h &gt; price_h0 | Drawdown Recovery-7-90 ≈ x) - P(price_h0+h &gt; price_h0)</t>
        </is>
      </c>
    </row>
    <row r="3" ht="22" customHeight="1">
      <c r="A3" s="3" t="inlineStr">
        <is>
          <t>Measures the winrate at horizon h days, given that Drawdown Recovery-7-90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0.00756</t>
        </is>
      </c>
      <c r="B6" t="n">
        <v>202</v>
      </c>
      <c r="C6" s="4" t="n">
        <v>6.417452768898819</v>
      </c>
      <c r="D6" s="4" t="n">
        <v>9.759907221550407</v>
      </c>
      <c r="E6" s="4" t="n">
        <v>5.900837555974654</v>
      </c>
      <c r="F6" s="4" t="n">
        <v>3.55598341198673</v>
      </c>
      <c r="G6" s="4" t="n">
        <v>3.018040457399216</v>
      </c>
      <c r="H6" s="4" t="n">
        <v>1.829925539458678</v>
      </c>
      <c r="I6" s="4" t="n">
        <v>4.226461119134598</v>
      </c>
      <c r="J6" s="4" t="n">
        <v>2.767949351169676</v>
      </c>
      <c r="K6" s="4" t="n">
        <v>5.189456606655774</v>
      </c>
      <c r="L6" s="4" t="n">
        <v>6.821869216760128</v>
      </c>
      <c r="M6" s="4" t="n">
        <v>7.611600008233886</v>
      </c>
      <c r="N6" s="4" t="n">
        <v>10.13394862245895</v>
      </c>
      <c r="O6" s="4" t="n">
        <v>9.219695149488281</v>
      </c>
      <c r="P6" s="4" t="n">
        <v>6.988007017038498</v>
      </c>
    </row>
    <row r="7">
      <c r="A7" t="inlineStr">
        <is>
          <t>X ≈ 0.02269</t>
        </is>
      </c>
      <c r="B7" t="n">
        <v>210</v>
      </c>
      <c r="C7" s="4" t="n">
        <v>2.268466441694791</v>
      </c>
      <c r="D7" s="4" t="n">
        <v>-2.200524489312464</v>
      </c>
      <c r="E7" s="4" t="n">
        <v>-2.119364862764002</v>
      </c>
      <c r="F7" s="4" t="n">
        <v>-0.559039735329236</v>
      </c>
      <c r="G7" s="4" t="n">
        <v>-3.482814123264944</v>
      </c>
      <c r="H7" s="4" t="n">
        <v>-1.754340721339233</v>
      </c>
      <c r="I7" s="4" t="n">
        <v>1.978978357634787</v>
      </c>
      <c r="J7" s="4" t="n">
        <v>-0.8749252815206958</v>
      </c>
      <c r="K7" s="4" t="n">
        <v>0.9742003898076916</v>
      </c>
      <c r="L7" s="4" t="n">
        <v>1.078321895186896</v>
      </c>
      <c r="M7" s="4" t="n">
        <v>-0.08292552346314608</v>
      </c>
      <c r="N7" s="4" t="n">
        <v>-0.04662591152585804</v>
      </c>
      <c r="O7" s="4" t="n">
        <v>-0.9454864646930261</v>
      </c>
      <c r="P7" s="4" t="n">
        <v>-3.087059374688337</v>
      </c>
    </row>
    <row r="8">
      <c r="A8" t="inlineStr">
        <is>
          <t>X ≈ 0.03781</t>
        </is>
      </c>
      <c r="B8" t="n">
        <v>193</v>
      </c>
      <c r="C8" s="4" t="n">
        <v>-3.270640392748838</v>
      </c>
      <c r="D8" s="4" t="n">
        <v>-2.291893604210742</v>
      </c>
      <c r="E8" s="4" t="n">
        <v>-1.131740388894002</v>
      </c>
      <c r="F8" s="4" t="n">
        <v>0.5551860273549707</v>
      </c>
      <c r="G8" s="4" t="n">
        <v>2.610542361483482</v>
      </c>
      <c r="H8" s="4" t="n">
        <v>2.910421645928352</v>
      </c>
      <c r="I8" s="4" t="n">
        <v>0.7510567927749605</v>
      </c>
      <c r="J8" s="4" t="n">
        <v>1.322334395559345</v>
      </c>
      <c r="K8" s="4" t="n">
        <v>0.2229348153643613</v>
      </c>
      <c r="L8" s="4" t="n">
        <v>0.4112403100100011</v>
      </c>
      <c r="M8" s="4" t="n">
        <v>-0.3149714406974908</v>
      </c>
      <c r="N8" s="4" t="n">
        <v>-0.7988257988083376</v>
      </c>
      <c r="O8" s="4" t="n">
        <v>-0.6993649706275846</v>
      </c>
      <c r="P8" s="4" t="n">
        <v>-0.4493976687518071</v>
      </c>
    </row>
    <row r="9">
      <c r="A9" t="inlineStr">
        <is>
          <t>X ≈ 0.05293</t>
        </is>
      </c>
      <c r="B9" t="n">
        <v>198</v>
      </c>
      <c r="C9" s="4" t="n">
        <v>-1.98838781515947</v>
      </c>
      <c r="D9" s="4" t="n">
        <v>-1.579870211403538</v>
      </c>
      <c r="E9" s="4" t="n">
        <v>-3.996941774297412</v>
      </c>
      <c r="F9" s="4" t="n">
        <v>-4.878609935498901</v>
      </c>
      <c r="G9" s="4" t="n">
        <v>-2.384665442423675</v>
      </c>
      <c r="H9" s="4" t="n">
        <v>-5.123211795299817</v>
      </c>
      <c r="I9" s="4" t="n">
        <v>-2.676853410835911</v>
      </c>
      <c r="J9" s="4" t="n">
        <v>-4.159102367993448</v>
      </c>
      <c r="K9" s="4" t="n">
        <v>-4.221395320904307</v>
      </c>
      <c r="L9" s="4" t="n">
        <v>-5.07483857229397</v>
      </c>
      <c r="M9" s="4" t="n">
        <v>-3.762018879814761</v>
      </c>
      <c r="N9" s="4" t="n">
        <v>-4.741615040702811</v>
      </c>
      <c r="O9" s="4" t="n">
        <v>-4.65671623940672</v>
      </c>
      <c r="P9" s="4" t="n">
        <v>-5.424065442445794</v>
      </c>
    </row>
    <row r="10">
      <c r="A10" t="inlineStr">
        <is>
          <t>X ≈ 0.06805</t>
        </is>
      </c>
      <c r="B10" t="n">
        <v>168</v>
      </c>
      <c r="C10" s="4" t="n">
        <v>0.4827521559804993</v>
      </c>
      <c r="D10" s="4" t="n">
        <v>-0.5332368564634251</v>
      </c>
      <c r="E10" s="4" t="n">
        <v>-2.119684601003932</v>
      </c>
      <c r="F10" s="4" t="n">
        <v>-3.18142302323853</v>
      </c>
      <c r="G10" s="4" t="n">
        <v>-3.125862287057636</v>
      </c>
      <c r="H10" s="4" t="n">
        <v>0.1544814339504157</v>
      </c>
      <c r="I10" s="4" t="n">
        <v>0.6689269798503048</v>
      </c>
      <c r="J10" s="4" t="n">
        <v>4.380666916724408</v>
      </c>
      <c r="K10" s="4" t="n">
        <v>4.919464436616913</v>
      </c>
      <c r="L10" s="4" t="n">
        <v>5.265005241145531</v>
      </c>
      <c r="M10" s="4" t="n">
        <v>2.66905668795706</v>
      </c>
      <c r="N10" s="4" t="n">
        <v>3.305156117081594</v>
      </c>
      <c r="O10" s="4" t="n">
        <v>1.688924070585614</v>
      </c>
      <c r="P10" s="4" t="n">
        <v>1.939415295668645</v>
      </c>
    </row>
    <row r="11">
      <c r="A11" t="inlineStr">
        <is>
          <t>X ≈ 0.08317</t>
        </is>
      </c>
      <c r="B11" t="n">
        <v>218</v>
      </c>
      <c r="C11" s="4" t="n">
        <v>0.2588552577716712</v>
      </c>
      <c r="D11" s="4" t="n">
        <v>0.02412363309075261</v>
      </c>
      <c r="E11" s="4" t="n">
        <v>-0.3705789241313866</v>
      </c>
      <c r="F11" s="4" t="n">
        <v>-8.049434738077075</v>
      </c>
      <c r="G11" s="4" t="n">
        <v>-2.617660014539545</v>
      </c>
      <c r="H11" s="4" t="n">
        <v>-3.699093578699049</v>
      </c>
      <c r="I11" s="4" t="n">
        <v>-3.782873836924495</v>
      </c>
      <c r="J11" s="4" t="n">
        <v>-5.173109942467626</v>
      </c>
      <c r="K11" s="4" t="n">
        <v>-6.617634977497715</v>
      </c>
      <c r="L11" s="4" t="n">
        <v>-9.77687329416834</v>
      </c>
      <c r="M11" s="4" t="n">
        <v>-8.145261376301185</v>
      </c>
      <c r="N11" s="4" t="n">
        <v>-8.111940053052486</v>
      </c>
      <c r="O11" s="4" t="n">
        <v>-7.614298060661213</v>
      </c>
      <c r="P11" s="4" t="n">
        <v>-5.98314818028495</v>
      </c>
    </row>
    <row r="12">
      <c r="A12" t="inlineStr">
        <is>
          <t>X ≈ 0.09832</t>
        </is>
      </c>
      <c r="B12" t="n">
        <v>141</v>
      </c>
      <c r="C12" s="4" t="n">
        <v>4.953370190428238</v>
      </c>
      <c r="D12" s="4" t="n">
        <v>3.344430877131607</v>
      </c>
      <c r="E12" s="4" t="n">
        <v>7.211513261758931</v>
      </c>
      <c r="F12" s="4" t="n">
        <v>3.083273731781588</v>
      </c>
      <c r="G12" s="4" t="n">
        <v>1.124639896611413</v>
      </c>
      <c r="H12" s="4" t="n">
        <v>4.269210671220513</v>
      </c>
      <c r="I12" s="4" t="n">
        <v>3.478420515001922</v>
      </c>
      <c r="J12" s="4" t="n">
        <v>0.876195707104344</v>
      </c>
      <c r="K12" s="4" t="n">
        <v>2.240309095818446</v>
      </c>
      <c r="L12" s="4" t="n">
        <v>2.100411198532072</v>
      </c>
      <c r="M12" s="4" t="n">
        <v>4.033200852787019</v>
      </c>
      <c r="N12" s="4" t="n">
        <v>2.646002911586748</v>
      </c>
      <c r="O12" s="4" t="n">
        <v>5.081659794721674</v>
      </c>
      <c r="P12" s="4" t="n">
        <v>3.192068205867969</v>
      </c>
    </row>
    <row r="13">
      <c r="A13" t="inlineStr">
        <is>
          <t>X ≈ 0.1134</t>
        </is>
      </c>
      <c r="B13" t="n">
        <v>169</v>
      </c>
      <c r="C13" s="4" t="n">
        <v>-6.339592166363751</v>
      </c>
      <c r="D13" s="4" t="n">
        <v>-9.731011232346653</v>
      </c>
      <c r="E13" s="4" t="n">
        <v>-11.31579195063763</v>
      </c>
      <c r="F13" s="4" t="n">
        <v>-5.857737571440332</v>
      </c>
      <c r="G13" s="4" t="n">
        <v>-5.807085011752527</v>
      </c>
      <c r="H13" s="4" t="n">
        <v>-8.477608648098801</v>
      </c>
      <c r="I13" s="4" t="n">
        <v>-11.53292228490441</v>
      </c>
      <c r="J13" s="4" t="n">
        <v>-7.255303251133327</v>
      </c>
      <c r="K13" s="4" t="n">
        <v>-6.725531682758422</v>
      </c>
      <c r="L13" s="4" t="n">
        <v>-7.58369123996313</v>
      </c>
      <c r="M13" s="4" t="n">
        <v>-5.414241300492797</v>
      </c>
      <c r="N13" s="4" t="n">
        <v>-4.784245354002849</v>
      </c>
      <c r="O13" s="4" t="n">
        <v>-2.226930132573855</v>
      </c>
      <c r="P13" s="4" t="n">
        <v>-0.1897145976202594</v>
      </c>
    </row>
    <row r="14">
      <c r="A14" t="inlineStr">
        <is>
          <t>X ≈ 0.1285</t>
        </is>
      </c>
      <c r="B14" t="n">
        <v>143</v>
      </c>
      <c r="C14" s="4" t="n">
        <v>-2.143787970559622</v>
      </c>
      <c r="D14" s="4" t="n">
        <v>-2.357593883012449</v>
      </c>
      <c r="E14" s="4" t="n">
        <v>-0.6532381230812447</v>
      </c>
      <c r="F14" s="4" t="n">
        <v>-4.027005051370814</v>
      </c>
      <c r="G14" s="4" t="n">
        <v>-5.971230459317503</v>
      </c>
      <c r="H14" s="4" t="n">
        <v>-4.973901781486511</v>
      </c>
      <c r="I14" s="4" t="n">
        <v>-6.46324903901376</v>
      </c>
      <c r="J14" s="4" t="n">
        <v>-5.530494215981442</v>
      </c>
      <c r="K14" s="4" t="n">
        <v>-9.109504669778204</v>
      </c>
      <c r="L14" s="4" t="n">
        <v>-3.63991013094946</v>
      </c>
      <c r="M14" s="4" t="n">
        <v>0.3746243148348896</v>
      </c>
      <c r="N14" s="4" t="n">
        <v>-1.699873391039802</v>
      </c>
      <c r="O14" s="4" t="n">
        <v>-2.118602601032308</v>
      </c>
      <c r="P14" s="4" t="n">
        <v>-1.869144861930472</v>
      </c>
    </row>
    <row r="15">
      <c r="A15" t="inlineStr">
        <is>
          <t>X ≈ 0.1436</t>
        </is>
      </c>
      <c r="B15" t="n">
        <v>132</v>
      </c>
      <c r="C15" s="4" t="n">
        <v>-5.523741350513006</v>
      </c>
      <c r="D15" s="4" t="n">
        <v>-1.074788457474497</v>
      </c>
      <c r="E15" s="4" t="n">
        <v>0.04716149076832465</v>
      </c>
      <c r="F15" s="4" t="n">
        <v>-2.101175933201915</v>
      </c>
      <c r="G15" s="4" t="n">
        <v>-4.162325570960078</v>
      </c>
      <c r="H15" s="4" t="n">
        <v>-9.94776964993757</v>
      </c>
      <c r="I15" s="4" t="n">
        <v>-8.515560032058914</v>
      </c>
      <c r="J15" s="4" t="n">
        <v>-8.228271040049897</v>
      </c>
      <c r="K15" s="4" t="n">
        <v>-12.10653527601438</v>
      </c>
      <c r="L15" s="4" t="n">
        <v>-10.68099767495382</v>
      </c>
      <c r="M15" s="4" t="n">
        <v>-13.94508968878284</v>
      </c>
      <c r="N15" s="4" t="n">
        <v>-12.39036876336648</v>
      </c>
      <c r="O15" s="4" t="n">
        <v>-14.34479304684431</v>
      </c>
      <c r="P15" s="4" t="n">
        <v>-13.339529921352</v>
      </c>
    </row>
    <row r="16">
      <c r="A16" t="inlineStr">
        <is>
          <t>X ≈ 0.1588</t>
        </is>
      </c>
      <c r="B16" t="n">
        <v>143</v>
      </c>
      <c r="C16" s="4" t="n">
        <v>-4.940990767762422</v>
      </c>
      <c r="D16" s="4" t="n">
        <v>-6.557033187519778</v>
      </c>
      <c r="E16" s="4" t="n">
        <v>-5.555832143006739</v>
      </c>
      <c r="F16" s="4" t="n">
        <v>1.578016981814457</v>
      </c>
      <c r="G16" s="4" t="n">
        <v>3.844297624884874</v>
      </c>
      <c r="H16" s="4" t="n">
        <v>5.549426635673449</v>
      </c>
      <c r="I16" s="4" t="n">
        <v>3.364024647795986</v>
      </c>
      <c r="J16" s="4" t="n">
        <v>0.7886487865927876</v>
      </c>
      <c r="K16" s="4" t="n">
        <v>0.7233347033597823</v>
      </c>
      <c r="L16" s="4" t="n">
        <v>-0.1293307990708001</v>
      </c>
      <c r="M16" s="4" t="n">
        <v>-2.451463303394902</v>
      </c>
      <c r="N16" s="4" t="n">
        <v>-0.2984406268057569</v>
      </c>
      <c r="O16" s="4" t="n">
        <v>3.518794024011861</v>
      </c>
      <c r="P16" s="4" t="n">
        <v>4.47911542814667</v>
      </c>
    </row>
    <row r="17">
      <c r="A17" t="inlineStr">
        <is>
          <t>X ≈ 0.1739</t>
        </is>
      </c>
      <c r="B17" t="n">
        <v>103</v>
      </c>
      <c r="C17" s="4" t="n">
        <v>-4.920622786229281</v>
      </c>
      <c r="D17" s="4" t="n">
        <v>-4.594167381794357</v>
      </c>
      <c r="E17" s="4" t="n">
        <v>-6.93796336563468</v>
      </c>
      <c r="F17" s="4" t="n">
        <v>-1.947275953001991</v>
      </c>
      <c r="G17" s="4" t="n">
        <v>-2.489418102890909</v>
      </c>
      <c r="H17" s="4" t="n">
        <v>-4.142788486437709</v>
      </c>
      <c r="I17" s="4" t="n">
        <v>-3.25239278939523</v>
      </c>
      <c r="J17" s="4" t="n">
        <v>-3.725026109010706</v>
      </c>
      <c r="K17" s="4" t="n">
        <v>-3.795217679006413</v>
      </c>
      <c r="L17" s="4" t="n">
        <v>-5.63091225203133</v>
      </c>
      <c r="M17" s="4" t="n">
        <v>-8.783925399152565</v>
      </c>
      <c r="N17" s="4" t="n">
        <v>-11.69085320992935</v>
      </c>
      <c r="O17" s="4" t="n">
        <v>-15.05793436261798</v>
      </c>
      <c r="P17" s="4" t="n">
        <v>-15.800748209615</v>
      </c>
    </row>
    <row r="18">
      <c r="A18" t="inlineStr">
        <is>
          <t>X ≈ 0.189</t>
        </is>
      </c>
      <c r="B18" t="n">
        <v>132</v>
      </c>
      <c r="C18" s="4" t="n">
        <v>2.809591982820244</v>
      </c>
      <c r="D18" s="4" t="n">
        <v>4.63872983230663</v>
      </c>
      <c r="E18" s="4" t="n">
        <v>6.172772787451791</v>
      </c>
      <c r="F18" s="4" t="n">
        <v>4.443459812021608</v>
      </c>
      <c r="G18" s="4" t="n">
        <v>7.367716779336362</v>
      </c>
      <c r="H18" s="4" t="n">
        <v>7.316914501640191</v>
      </c>
      <c r="I18" s="4" t="n">
        <v>6.103256825189597</v>
      </c>
      <c r="J18" s="4" t="n">
        <v>7.59242947937976</v>
      </c>
      <c r="K18" s="4" t="n">
        <v>1.18968971307185</v>
      </c>
      <c r="L18" s="4" t="n">
        <v>-0.3838963399915514</v>
      </c>
      <c r="M18" s="4" t="n">
        <v>-1.29400445378505</v>
      </c>
      <c r="N18" s="4" t="n">
        <v>-2.054334266829066</v>
      </c>
      <c r="O18" s="4" t="n">
        <v>-2.499260062571565</v>
      </c>
      <c r="P18" s="4" t="n">
        <v>-1.492543463375732</v>
      </c>
    </row>
    <row r="19">
      <c r="A19" t="inlineStr">
        <is>
          <t>X ≈ 0.2041</t>
        </is>
      </c>
      <c r="B19" t="n">
        <v>151</v>
      </c>
      <c r="C19" s="4" t="n">
        <v>-0.1755575255079904</v>
      </c>
      <c r="D19" s="4" t="n">
        <v>4.173133762190005</v>
      </c>
      <c r="E19" s="4" t="n">
        <v>1.791510088705998</v>
      </c>
      <c r="F19" s="4" t="n">
        <v>1.921763221313498</v>
      </c>
      <c r="G19" s="4" t="n">
        <v>-3.914671238791712</v>
      </c>
      <c r="H19" s="4" t="n">
        <v>-0.9682226785595702</v>
      </c>
      <c r="I19" s="4" t="n">
        <v>-5.688717985235897</v>
      </c>
      <c r="J19" s="4" t="n">
        <v>-1.520139794613307</v>
      </c>
      <c r="K19" s="4" t="n">
        <v>0.4056152860916953</v>
      </c>
      <c r="L19" s="4" t="n">
        <v>3.903061628145963</v>
      </c>
      <c r="M19" s="4" t="n">
        <v>2.382534513532008</v>
      </c>
      <c r="N19" s="4" t="n">
        <v>2.415808519978263</v>
      </c>
      <c r="O19" s="4" t="n">
        <v>0.666889227114531</v>
      </c>
      <c r="P19" s="4" t="n">
        <v>0.2517949519284599</v>
      </c>
    </row>
    <row r="20">
      <c r="A20" t="inlineStr">
        <is>
          <t>X ≈ 0.2193</t>
        </is>
      </c>
      <c r="B20" t="n">
        <v>99</v>
      </c>
      <c r="C20" s="4" t="n">
        <v>2.052016225244564</v>
      </c>
      <c r="D20" s="4" t="n">
        <v>2.460644632482328</v>
      </c>
      <c r="E20" s="4" t="n">
        <v>4.085977946087766</v>
      </c>
      <c r="F20" s="4" t="n">
        <v>3.206130068594256</v>
      </c>
      <c r="G20" s="4" t="n">
        <v>-3.392897207083976</v>
      </c>
      <c r="H20" s="4" t="n">
        <v>-3.095455269368315</v>
      </c>
      <c r="I20" s="4" t="n">
        <v>-1.159986966438574</v>
      </c>
      <c r="J20" s="4" t="n">
        <v>-2.637271375321077</v>
      </c>
      <c r="K20" s="4" t="n">
        <v>1.342132778900648</v>
      </c>
      <c r="L20" s="4" t="n">
        <v>-3.548396446531306</v>
      </c>
      <c r="M20" s="4" t="n">
        <v>-5.193155363103614</v>
      </c>
      <c r="N20" s="4" t="n">
        <v>-4.591232612990254</v>
      </c>
      <c r="O20" s="4" t="n">
        <v>-6.466340661594394</v>
      </c>
      <c r="P20" s="4" t="n">
        <v>-5.647623872718412</v>
      </c>
    </row>
    <row r="21">
      <c r="A21" t="inlineStr">
        <is>
          <t>X ≈ 0.2344</t>
        </is>
      </c>
      <c r="B21" t="n">
        <v>94</v>
      </c>
      <c r="C21" s="4" t="n">
        <v>-5.6849276819121</v>
      </c>
      <c r="D21" s="4" t="n">
        <v>5.46945615193215</v>
      </c>
      <c r="E21" s="4" t="n">
        <v>1.883098083633428</v>
      </c>
      <c r="F21" s="4" t="n">
        <v>3.077181003474983</v>
      </c>
      <c r="G21" s="4" t="n">
        <v>3.602589575636848</v>
      </c>
      <c r="H21" s="4" t="n">
        <v>1.772371938884419</v>
      </c>
      <c r="I21" s="4" t="n">
        <v>5.942957370548321</v>
      </c>
      <c r="J21" s="4" t="n">
        <v>3.348114397298787</v>
      </c>
      <c r="K21" s="4" t="n">
        <v>2.223284723882394</v>
      </c>
      <c r="L21" s="4" t="n">
        <v>4.564648900556591</v>
      </c>
      <c r="M21" s="4" t="n">
        <v>4.359895576239012</v>
      </c>
      <c r="N21" s="4" t="n">
        <v>5.458108520818477</v>
      </c>
      <c r="O21" s="4" t="n">
        <v>3.974024122639541</v>
      </c>
      <c r="P21" s="4" t="n">
        <v>2.096085880447795</v>
      </c>
    </row>
    <row r="22">
      <c r="A22" t="inlineStr">
        <is>
          <t>X ≈ 0.2495</t>
        </is>
      </c>
      <c r="B22" t="n">
        <v>98</v>
      </c>
      <c r="C22" s="4" t="n">
        <v>-1.47303015694461</v>
      </c>
      <c r="D22" s="4" t="n">
        <v>-5.125420096439477</v>
      </c>
      <c r="E22" s="4" t="n">
        <v>0.6021601765556994</v>
      </c>
      <c r="F22" s="4" t="n">
        <v>-2.328811180632705</v>
      </c>
      <c r="G22" s="4" t="n">
        <v>4.275624747152264</v>
      </c>
      <c r="H22" s="4" t="n">
        <v>5.593474848133283</v>
      </c>
      <c r="I22" s="4" t="n">
        <v>4.488332967595646</v>
      </c>
      <c r="J22" s="4" t="n">
        <v>5.041557732079397</v>
      </c>
      <c r="K22" s="4" t="n">
        <v>2.939741519366478</v>
      </c>
      <c r="L22" s="4" t="n">
        <v>1.069208171073299</v>
      </c>
      <c r="M22" s="4" t="n">
        <v>2.905271173286337</v>
      </c>
      <c r="N22" s="4" t="n">
        <v>2.939654330631768</v>
      </c>
      <c r="O22" s="4" t="n">
        <v>3.539807882952175</v>
      </c>
      <c r="P22" s="4" t="n">
        <v>2.769121051963154</v>
      </c>
    </row>
    <row r="23">
      <c r="A23" t="inlineStr">
        <is>
          <t>X ≈ 0.2646</t>
        </is>
      </c>
      <c r="B23" t="n">
        <v>58</v>
      </c>
      <c r="C23" s="4" t="n">
        <v>4.403113403927861</v>
      </c>
      <c r="D23" s="4" t="n">
        <v>-4.105011933174232</v>
      </c>
      <c r="E23" s="4" t="n">
        <v>-1.051604777701861</v>
      </c>
      <c r="F23" s="4" t="n">
        <v>4.251062148008998</v>
      </c>
      <c r="G23" s="4" t="n">
        <v>3.712640932936914</v>
      </c>
      <c r="H23" s="4" t="n">
        <v>4.010082870652489</v>
      </c>
      <c r="I23" s="4" t="n">
        <v>3.925349153380211</v>
      </c>
      <c r="J23" s="4" t="n">
        <v>-5.162523900573511</v>
      </c>
      <c r="K23" s="4" t="n">
        <v>3.3971658684167</v>
      </c>
      <c r="L23" s="4" t="n">
        <v>0.8229027523539969</v>
      </c>
      <c r="M23" s="4" t="n">
        <v>7.514701152174446</v>
      </c>
      <c r="N23" s="4" t="n">
        <v>2.376670516416333</v>
      </c>
      <c r="O23" s="4" t="n">
        <v>1.956415905471516</v>
      </c>
      <c r="P23" s="4" t="n">
        <v>0.4819993067133339</v>
      </c>
    </row>
    <row r="24">
      <c r="A24" t="inlineStr">
        <is>
          <t>X ≈ 0.2797</t>
        </is>
      </c>
      <c r="B24" t="n">
        <v>67</v>
      </c>
      <c r="C24" s="4" t="n">
        <v>-0.2546323500607244</v>
      </c>
      <c r="D24" s="4" t="n">
        <v>1.118868663840608</v>
      </c>
      <c r="E24" s="4" t="n">
        <v>5.201611897542605</v>
      </c>
      <c r="F24" s="4" t="n">
        <v>0.8542530898517313</v>
      </c>
      <c r="G24" s="4" t="n">
        <v>4.793443815077936</v>
      </c>
      <c r="H24" s="4" t="n">
        <v>5.090885752793596</v>
      </c>
      <c r="I24" s="4" t="n">
        <v>2.021077408655735</v>
      </c>
      <c r="J24" s="4" t="n">
        <v>3.04643132330699</v>
      </c>
      <c r="K24" s="4" t="n">
        <v>4.477968750557437</v>
      </c>
      <c r="L24" s="4" t="n">
        <v>6.612918192395348</v>
      </c>
      <c r="M24" s="4" t="n">
        <v>7.900702181510525</v>
      </c>
      <c r="N24" s="4" t="n">
        <v>6.4425480254232</v>
      </c>
      <c r="O24" s="4" t="n">
        <v>4.529756101045379</v>
      </c>
      <c r="P24" s="4" t="n">
        <v>6.272014746754508</v>
      </c>
    </row>
    <row r="25">
      <c r="A25" t="inlineStr">
        <is>
          <t>X ≈ 0.2949</t>
        </is>
      </c>
      <c r="B25" t="n">
        <v>56</v>
      </c>
      <c r="C25" s="4" t="n">
        <v>-6.064866891638545</v>
      </c>
      <c r="D25" s="4" t="n">
        <v>6.609273781111476</v>
      </c>
      <c r="E25" s="4" t="n">
        <v>2.642976503086317</v>
      </c>
      <c r="F25" s="4" t="n">
        <v>2.773229635693816</v>
      </c>
      <c r="G25" s="4" t="n">
        <v>2.234808420621704</v>
      </c>
      <c r="H25" s="4" t="n">
        <v>4.317964644051642</v>
      </c>
      <c r="I25" s="4" t="n">
        <v>0.6618023553507939</v>
      </c>
      <c r="J25" s="4" t="n">
        <v>7.337476099426389</v>
      </c>
      <c r="K25" s="4" t="n">
        <v>5.490761927529796</v>
      </c>
      <c r="L25" s="4" t="n">
        <v>9.997779599644687</v>
      </c>
      <c r="M25" s="4" t="n">
        <v>6.221597703898581</v>
      </c>
      <c r="N25" s="4" t="n">
        <v>16.97026657552972</v>
      </c>
      <c r="O25" s="4" t="n">
        <v>14.76429767887054</v>
      </c>
      <c r="P25" s="4" t="n">
        <v>15.01401901114683</v>
      </c>
    </row>
    <row r="26">
      <c r="A26" t="inlineStr">
        <is>
          <t>X ≈ 0.31</t>
        </is>
      </c>
      <c r="B26" t="n">
        <v>37</v>
      </c>
      <c r="C26" s="4" t="n">
        <v>1.560615733844081</v>
      </c>
      <c r="D26" s="4" t="n">
        <v>2.651744823582526</v>
      </c>
      <c r="E26" s="4" t="n">
        <v>4.959578819688637</v>
      </c>
      <c r="F26" s="4" t="n">
        <v>2.387129249593357</v>
      </c>
      <c r="G26" s="4" t="n">
        <v>7.254113439926591</v>
      </c>
      <c r="H26" s="4" t="n">
        <v>-0.5565527304658531</v>
      </c>
      <c r="I26" s="4" t="n">
        <v>-8.749394555846237</v>
      </c>
      <c r="J26" s="4" t="n">
        <v>-11.91928065733037</v>
      </c>
      <c r="K26" s="4" t="n">
        <v>-17.38568594891807</v>
      </c>
      <c r="L26" s="4" t="n">
        <v>-7.425000323135116</v>
      </c>
      <c r="M26" s="4" t="n">
        <v>-2.224348242047363</v>
      </c>
      <c r="N26" s="4" t="n">
        <v>-7.595370490107335</v>
      </c>
      <c r="O26" s="4" t="n">
        <v>0.09248300705586843</v>
      </c>
      <c r="P26" s="4" t="n">
        <v>-2.360498363370546</v>
      </c>
    </row>
    <row r="27">
      <c r="A27" t="inlineStr">
        <is>
          <t>X ≈ 0.3251</t>
        </is>
      </c>
      <c r="B27" t="n">
        <v>45</v>
      </c>
      <c r="C27" s="4" t="n">
        <v>-3.60454943132109</v>
      </c>
      <c r="D27" s="4" t="n">
        <v>-5.216123044285347</v>
      </c>
      <c r="E27" s="4" t="n">
        <v>-3.388769528659715</v>
      </c>
      <c r="F27" s="4" t="n">
        <v>-7.702960840496658</v>
      </c>
      <c r="G27" s="4" t="n">
        <v>-14.90804872223549</v>
      </c>
      <c r="H27" s="4" t="n">
        <v>-12.38838456229761</v>
      </c>
      <c r="I27" s="4" t="n">
        <v>-14.69534050179211</v>
      </c>
      <c r="J27" s="4" t="n">
        <v>-10.71807945612917</v>
      </c>
      <c r="K27" s="4" t="n">
        <v>-6.334634897867026</v>
      </c>
      <c r="L27" s="4" t="n">
        <v>-13.85142674956162</v>
      </c>
      <c r="M27" s="4" t="n">
        <v>-9.611735629434754</v>
      </c>
      <c r="N27" s="4" t="n">
        <v>-9.577352472089323</v>
      </c>
      <c r="O27" s="4" t="n">
        <v>-12.21982930525645</v>
      </c>
      <c r="P27" s="4" t="n">
        <v>-9.747885750757938</v>
      </c>
    </row>
    <row r="28">
      <c r="A28" t="inlineStr">
        <is>
          <t>X ≈ 0.3402</t>
        </is>
      </c>
      <c r="B28" t="n">
        <v>57</v>
      </c>
      <c r="C28" s="4" t="n">
        <v>-1.616245337753888</v>
      </c>
      <c r="D28" s="4" t="n">
        <v>-4.982204915630376</v>
      </c>
      <c r="E28" s="4" t="n">
        <v>-10.64023151696381</v>
      </c>
      <c r="F28" s="4" t="n">
        <v>-8.755592419444028</v>
      </c>
      <c r="G28" s="4" t="n">
        <v>-2.276469774867117</v>
      </c>
      <c r="H28" s="4" t="n">
        <v>-5.487799766975925</v>
      </c>
      <c r="I28" s="4" t="n">
        <v>1.445010375400926</v>
      </c>
      <c r="J28" s="4" t="n">
        <v>-0.7765589882929049</v>
      </c>
      <c r="K28" s="4" t="n">
        <v>2.671213055349355</v>
      </c>
      <c r="L28" s="4" t="n">
        <v>-3.442070024415465</v>
      </c>
      <c r="M28" s="4" t="n">
        <v>-3.646823348732944</v>
      </c>
      <c r="N28" s="4" t="n">
        <v>-5.366826156299901</v>
      </c>
      <c r="O28" s="4" t="n">
        <v>-7.541466732157076</v>
      </c>
      <c r="P28" s="4" t="n">
        <v>-5.537359434968458</v>
      </c>
    </row>
    <row r="29">
      <c r="A29" t="inlineStr">
        <is>
          <t>X ≈ 0.3553</t>
        </is>
      </c>
      <c r="B29" t="n">
        <v>30</v>
      </c>
      <c r="C29" s="4" t="n">
        <v>-9.160104986876547</v>
      </c>
      <c r="D29" s="4" t="n">
        <v>-10.77167859984095</v>
      </c>
      <c r="E29" s="4" t="n">
        <v>-1.166547306437486</v>
      </c>
      <c r="F29" s="4" t="n">
        <v>-1.036294173830036</v>
      </c>
      <c r="G29" s="4" t="n">
        <v>8.425284611097894</v>
      </c>
      <c r="H29" s="4" t="n">
        <v>-1.277273451186545</v>
      </c>
      <c r="I29" s="4" t="n">
        <v>15.30465949820775</v>
      </c>
      <c r="J29" s="4" t="n">
        <v>8.170809432759718</v>
      </c>
      <c r="K29" s="4" t="n">
        <v>18.10980954657742</v>
      </c>
      <c r="L29" s="4" t="n">
        <v>3.92635102821626</v>
      </c>
      <c r="M29" s="4" t="n">
        <v>3.721597703898489</v>
      </c>
      <c r="N29" s="4" t="n">
        <v>-6.244019138755888</v>
      </c>
      <c r="O29" s="4" t="n">
        <v>-6.66427374970079</v>
      </c>
      <c r="P29" s="4" t="n">
        <v>-13.08121908409127</v>
      </c>
    </row>
    <row r="30">
      <c r="A30" t="inlineStr">
        <is>
          <t>X ≈ 0.3705</t>
        </is>
      </c>
      <c r="B30" t="n">
        <v>22</v>
      </c>
      <c r="C30" s="4" t="n">
        <v>-2.493438320209975</v>
      </c>
      <c r="D30" s="4" t="n">
        <v>-13.19592102408326</v>
      </c>
      <c r="E30" s="4" t="n">
        <v>-13.59078973067991</v>
      </c>
      <c r="F30" s="4" t="n">
        <v>-8.915082052617805</v>
      </c>
      <c r="G30" s="4" t="n">
        <v>-9.453503267689975</v>
      </c>
      <c r="H30" s="4" t="n">
        <v>-13.70151587542899</v>
      </c>
      <c r="I30" s="4" t="n">
        <v>-0.1498859563374992</v>
      </c>
      <c r="J30" s="4" t="n">
        <v>-0.6170693551190709</v>
      </c>
      <c r="K30" s="4" t="n">
        <v>-0.6780692413013725</v>
      </c>
      <c r="L30" s="4" t="n">
        <v>-1.5281944263293</v>
      </c>
      <c r="M30" s="4" t="n">
        <v>-10.82385684155597</v>
      </c>
      <c r="N30" s="4" t="n">
        <v>-19.88038277511956</v>
      </c>
      <c r="O30" s="4" t="n">
        <v>-29.39154647697355</v>
      </c>
      <c r="P30" s="4" t="n">
        <v>-24.59637059924279</v>
      </c>
    </row>
    <row r="31">
      <c r="A31" t="inlineStr">
        <is>
          <t>X ≈ 0.3856</t>
        </is>
      </c>
      <c r="B31" t="n">
        <v>22</v>
      </c>
      <c r="C31" s="4" t="n">
        <v>-2.493438320209975</v>
      </c>
      <c r="D31" s="4" t="n">
        <v>-8.650466478628779</v>
      </c>
      <c r="E31" s="4" t="n">
        <v>-22.68169882158901</v>
      </c>
      <c r="F31" s="4" t="n">
        <v>-18.00599114352703</v>
      </c>
      <c r="G31" s="4" t="n">
        <v>-18.5444123585992</v>
      </c>
      <c r="H31" s="4" t="n">
        <v>-13.70151587542892</v>
      </c>
      <c r="I31" s="4" t="n">
        <v>-9.240795047246657</v>
      </c>
      <c r="J31" s="4" t="n">
        <v>-5.162523900573611</v>
      </c>
      <c r="K31" s="4" t="n">
        <v>-9.768978332210459</v>
      </c>
      <c r="L31" s="4" t="n">
        <v>-10.61910351723839</v>
      </c>
      <c r="M31" s="4" t="n">
        <v>-1.732947750646879</v>
      </c>
      <c r="N31" s="4" t="n">
        <v>-6.244019138756052</v>
      </c>
      <c r="O31" s="4" t="n">
        <v>-15.75518284061005</v>
      </c>
      <c r="P31" s="4" t="n">
        <v>-20.05091605378824</v>
      </c>
    </row>
    <row r="32">
      <c r="A32" t="inlineStr">
        <is>
          <t>X ≈ 0.4007</t>
        </is>
      </c>
      <c r="B32" t="n">
        <v>29</v>
      </c>
      <c r="C32" s="4" t="n">
        <v>-0.7693003891754913</v>
      </c>
      <c r="D32" s="4" t="n">
        <v>-23.07052917455354</v>
      </c>
      <c r="E32" s="4" t="n">
        <v>-2.775742708736338</v>
      </c>
      <c r="F32" s="4" t="n">
        <v>4.25106214800919</v>
      </c>
      <c r="G32" s="4" t="n">
        <v>0.2643650708680028</v>
      </c>
      <c r="H32" s="4" t="n">
        <v>0.5618070085836138</v>
      </c>
      <c r="I32" s="4" t="n">
        <v>-6.419478432826594</v>
      </c>
      <c r="J32" s="4" t="n">
        <v>-10.33493769367706</v>
      </c>
      <c r="K32" s="4" t="n">
        <v>-13.84421344192832</v>
      </c>
      <c r="L32" s="4" t="n">
        <v>-14.69433862695625</v>
      </c>
      <c r="M32" s="4" t="n">
        <v>-14.89909195127383</v>
      </c>
      <c r="N32" s="4" t="n">
        <v>-7.968157069790522</v>
      </c>
      <c r="O32" s="4" t="n">
        <v>-4.940135818666405</v>
      </c>
      <c r="P32" s="4" t="n">
        <v>-1.242138624321157</v>
      </c>
    </row>
    <row r="33">
      <c r="A33" t="inlineStr">
        <is>
          <t>X ≈ 0.4158</t>
        </is>
      </c>
      <c r="B33" t="n">
        <v>33</v>
      </c>
      <c r="C33" s="4" t="n">
        <v>-0.978286805058417</v>
      </c>
      <c r="D33" s="4" t="n">
        <v>3.470745642583303</v>
      </c>
      <c r="E33" s="4" t="n">
        <v>-12.07563821552837</v>
      </c>
      <c r="F33" s="4" t="n">
        <v>-11.9453850829209</v>
      </c>
      <c r="G33" s="4" t="n">
        <v>-15.5141093282961</v>
      </c>
      <c r="H33" s="4" t="n">
        <v>-9.15606132997442</v>
      </c>
      <c r="I33" s="4" t="n">
        <v>-24.39231019876181</v>
      </c>
      <c r="J33" s="4" t="n">
        <v>-15.76858450663424</v>
      </c>
      <c r="K33" s="4" t="n">
        <v>-3.708372271604439</v>
      </c>
      <c r="L33" s="4" t="n">
        <v>-13.64940654754146</v>
      </c>
      <c r="M33" s="4" t="n">
        <v>-7.793553811252977</v>
      </c>
      <c r="N33" s="4" t="n">
        <v>-13.81977671451357</v>
      </c>
      <c r="O33" s="4" t="n">
        <v>-17.27033435576153</v>
      </c>
      <c r="P33" s="4" t="n">
        <v>-13.99030999318218</v>
      </c>
    </row>
    <row r="34">
      <c r="A34" t="inlineStr">
        <is>
          <t>X ≈ 0.431</t>
        </is>
      </c>
      <c r="B34" t="n">
        <v>38</v>
      </c>
      <c r="C34" s="4" t="n">
        <v>0.1381406271584069</v>
      </c>
      <c r="D34" s="4" t="n">
        <v>3.789724908931063</v>
      </c>
      <c r="E34" s="4" t="n">
        <v>-4.499880639770836</v>
      </c>
      <c r="F34" s="4" t="n">
        <v>-4.369627507163379</v>
      </c>
      <c r="G34" s="4" t="n">
        <v>-7.539627669603917</v>
      </c>
      <c r="H34" s="4" t="n">
        <v>-12.50534362662506</v>
      </c>
      <c r="I34" s="4" t="n">
        <v>-12.59007734389738</v>
      </c>
      <c r="J34" s="4" t="n">
        <v>-13.05726074267888</v>
      </c>
      <c r="K34" s="4" t="n">
        <v>-5.223523786755855</v>
      </c>
      <c r="L34" s="4" t="n">
        <v>-6.073648971783804</v>
      </c>
      <c r="M34" s="4" t="n">
        <v>-3.646823348732958</v>
      </c>
      <c r="N34" s="4" t="n">
        <v>-0.9808612440191098</v>
      </c>
      <c r="O34" s="4" t="n">
        <v>-1.401115854963983</v>
      </c>
      <c r="P34" s="4" t="n">
        <v>1.480184424680672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&gt; x) - P(price_h0+h &gt; price_h0)</t>
        </is>
      </c>
    </row>
    <row r="3" ht="22" customHeight="1">
      <c r="A3" s="3" t="inlineStr">
        <is>
          <t>Measures the winrate at horizon h days, given that Drawdown Recovery-7-90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</t>
        </is>
      </c>
      <c r="B6" t="inlineStr">
        <is>
          <t>3158~3171</t>
        </is>
      </c>
      <c r="C6" s="4" t="n">
        <v>-0.7432018017615434</v>
      </c>
      <c r="D6" s="4" t="n">
        <v>-0.7296176114076758</v>
      </c>
      <c r="E6" s="4" t="n">
        <v>-1.044531949332203</v>
      </c>
      <c r="F6" s="4" t="n">
        <v>-1.213061850597661</v>
      </c>
      <c r="G6" s="4" t="n">
        <v>-0.9137323344868378</v>
      </c>
      <c r="H6" s="4" t="n">
        <v>-1.073019924128168</v>
      </c>
      <c r="I6" s="4" t="n">
        <v>-1.172433708743135</v>
      </c>
      <c r="J6" s="4" t="n">
        <v>-1.338250828512933</v>
      </c>
      <c r="K6" s="4" t="n">
        <v>-1.097693878441021</v>
      </c>
      <c r="L6" s="4" t="n">
        <v>-1.17168818747011</v>
      </c>
      <c r="M6" s="4" t="n">
        <v>-0.8845395944247301</v>
      </c>
      <c r="N6" s="4" t="n">
        <v>-1.022500151414221</v>
      </c>
      <c r="O6" s="4" t="n">
        <v>-1.266996130201051</v>
      </c>
      <c r="P6" s="4" t="n">
        <v>-1.284723411724784</v>
      </c>
    </row>
    <row r="7">
      <c r="A7" t="inlineStr">
        <is>
          <t>X &gt; 0.01512</t>
        </is>
      </c>
      <c r="B7" t="inlineStr">
        <is>
          <t>2956~2969</t>
        </is>
      </c>
      <c r="C7" s="4" t="n">
        <v>-1.230386787707452</v>
      </c>
      <c r="D7" s="4" t="n">
        <v>-1.443286865788785</v>
      </c>
      <c r="E7" s="4" t="n">
        <v>-1.517069719649484</v>
      </c>
      <c r="F7" s="4" t="n">
        <v>-1.537530406691303</v>
      </c>
      <c r="G7" s="4" t="n">
        <v>-1.181235906046616</v>
      </c>
      <c r="H7" s="4" t="n">
        <v>-1.270525812859908</v>
      </c>
      <c r="I7" s="4" t="n">
        <v>-1.539754946611545</v>
      </c>
      <c r="J7" s="4" t="n">
        <v>-1.617621807393327</v>
      </c>
      <c r="K7" s="4" t="n">
        <v>-1.525448812085195</v>
      </c>
      <c r="L7" s="4" t="n">
        <v>-1.715540863675734</v>
      </c>
      <c r="M7" s="4" t="n">
        <v>-1.46258614199531</v>
      </c>
      <c r="N7" s="4" t="n">
        <v>-1.781544493725562</v>
      </c>
      <c r="O7" s="4" t="n">
        <v>-1.980472599886888</v>
      </c>
      <c r="P7" s="4" t="n">
        <v>-1.847570008764258</v>
      </c>
    </row>
    <row r="8">
      <c r="A8" t="inlineStr">
        <is>
          <t>X &gt; 0.03025</t>
        </is>
      </c>
      <c r="B8" t="inlineStr">
        <is>
          <t>2746~2759</t>
        </is>
      </c>
      <c r="C8" s="4" t="n">
        <v>-1.496700371677896</v>
      </c>
      <c r="D8" s="4" t="n">
        <v>-1.385650076756541</v>
      </c>
      <c r="E8" s="4" t="n">
        <v>-1.471226305349347</v>
      </c>
      <c r="F8" s="4" t="n">
        <v>-1.612007768411509</v>
      </c>
      <c r="G8" s="4" t="n">
        <v>-1.006052351999557</v>
      </c>
      <c r="H8" s="4" t="n">
        <v>-1.23370046643705</v>
      </c>
      <c r="I8" s="4" t="n">
        <v>-1.807581693219639</v>
      </c>
      <c r="J8" s="4" t="n">
        <v>-1.674151807550359</v>
      </c>
      <c r="K8" s="4" t="n">
        <v>-1.715708446879503</v>
      </c>
      <c r="L8" s="4" t="n">
        <v>-1.928194426329298</v>
      </c>
      <c r="M8" s="4" t="n">
        <v>-1.567598367400073</v>
      </c>
      <c r="N8" s="4" t="n">
        <v>-1.913597013574034</v>
      </c>
      <c r="O8" s="4" t="n">
        <v>-2.059250087523971</v>
      </c>
      <c r="P8" s="4" t="n">
        <v>-1.753226852967202</v>
      </c>
    </row>
    <row r="9">
      <c r="A9" t="inlineStr">
        <is>
          <t>X &gt; 0.04537</t>
        </is>
      </c>
      <c r="B9" t="inlineStr">
        <is>
          <t>2553~2566</t>
        </is>
      </c>
      <c r="C9" s="4" t="n">
        <v>-1.363274641332346</v>
      </c>
      <c r="D9" s="4" t="n">
        <v>-1.317487566702496</v>
      </c>
      <c r="E9" s="4" t="n">
        <v>-1.496760514965828</v>
      </c>
      <c r="F9" s="4" t="n">
        <v>-1.775011822418882</v>
      </c>
      <c r="G9" s="4" t="n">
        <v>-1.278072141439232</v>
      </c>
      <c r="H9" s="4" t="n">
        <v>-1.545397881747476</v>
      </c>
      <c r="I9" s="4" t="n">
        <v>-2.00002800179211</v>
      </c>
      <c r="J9" s="4" t="n">
        <v>-1.89953054379361</v>
      </c>
      <c r="K9" s="4" t="n">
        <v>-1.86152222303425</v>
      </c>
      <c r="L9" s="4" t="n">
        <v>-2.104153469241794</v>
      </c>
      <c r="M9" s="4" t="n">
        <v>-1.661813876696101</v>
      </c>
      <c r="N9" s="4" t="n">
        <v>-1.997443796290234</v>
      </c>
      <c r="O9" s="4" t="n">
        <v>-2.161532950953827</v>
      </c>
      <c r="P9" s="4" t="n">
        <v>-1.851293506339601</v>
      </c>
    </row>
    <row r="10">
      <c r="A10" t="inlineStr">
        <is>
          <t>X &gt; 0.06049</t>
        </is>
      </c>
      <c r="B10" t="inlineStr">
        <is>
          <t>2355~2368</t>
        </is>
      </c>
      <c r="C10" s="4" t="n">
        <v>-1.31100588777754</v>
      </c>
      <c r="D10" s="4" t="n">
        <v>-1.295548477322939</v>
      </c>
      <c r="E10" s="4" t="n">
        <v>-1.287708196829151</v>
      </c>
      <c r="F10" s="4" t="n">
        <v>-1.515504885598844</v>
      </c>
      <c r="G10" s="4" t="n">
        <v>-1.185544492117053</v>
      </c>
      <c r="H10" s="4" t="n">
        <v>-1.246239454854155</v>
      </c>
      <c r="I10" s="4" t="n">
        <v>-1.943435336677801</v>
      </c>
      <c r="J10" s="4" t="n">
        <v>-1.710596751060685</v>
      </c>
      <c r="K10" s="4" t="n">
        <v>-1.664201752857608</v>
      </c>
      <c r="L10" s="4" t="n">
        <v>-1.85576003579402</v>
      </c>
      <c r="M10" s="4" t="n">
        <v>-1.486205519171818</v>
      </c>
      <c r="N10" s="4" t="n">
        <v>-1.76799028852264</v>
      </c>
      <c r="O10" s="4" t="n">
        <v>-1.952898537476777</v>
      </c>
      <c r="P10" s="4" t="n">
        <v>-1.552556663709105</v>
      </c>
    </row>
    <row r="11">
      <c r="A11" t="inlineStr">
        <is>
          <t>X &gt; 0.07561</t>
        </is>
      </c>
      <c r="B11" t="inlineStr">
        <is>
          <t>2187~2200</t>
        </is>
      </c>
      <c r="C11" s="4" t="n">
        <v>-1.447983774755428</v>
      </c>
      <c r="D11" s="4" t="n">
        <v>-1.353761364734034</v>
      </c>
      <c r="E11" s="4" t="n">
        <v>-1.224175453237613</v>
      </c>
      <c r="F11" s="4" t="n">
        <v>-1.388289318724546</v>
      </c>
      <c r="G11" s="4" t="n">
        <v>-1.037374769594322</v>
      </c>
      <c r="H11" s="4" t="n">
        <v>-1.353203595453778</v>
      </c>
      <c r="I11" s="4" t="n">
        <v>-2.142924822667226</v>
      </c>
      <c r="J11" s="4" t="n">
        <v>-2.175747794782453</v>
      </c>
      <c r="K11" s="4" t="n">
        <v>-2.166954443690216</v>
      </c>
      <c r="L11" s="4" t="n">
        <v>-2.399527566033044</v>
      </c>
      <c r="M11" s="4" t="n">
        <v>-1.803516451352564</v>
      </c>
      <c r="N11" s="4" t="n">
        <v>-2.155394195859685</v>
      </c>
      <c r="O11" s="4" t="n">
        <v>-2.231001354819718</v>
      </c>
      <c r="P11" s="4" t="n">
        <v>-1.819216340607042</v>
      </c>
    </row>
    <row r="12">
      <c r="A12" t="inlineStr">
        <is>
          <t>X &gt; 0.09074</t>
        </is>
      </c>
      <c r="B12" t="inlineStr">
        <is>
          <t>1969~1982</t>
        </is>
      </c>
      <c r="C12" s="4" t="n">
        <v>-1.635718844932477</v>
      </c>
      <c r="D12" s="4" t="n">
        <v>-1.505314810508906</v>
      </c>
      <c r="E12" s="4" t="n">
        <v>-1.318062457952635</v>
      </c>
      <c r="F12" s="4" t="n">
        <v>-0.6556305389975776</v>
      </c>
      <c r="G12" s="4" t="n">
        <v>-0.8635593390201279</v>
      </c>
      <c r="H12" s="4" t="n">
        <v>-1.095179369244157</v>
      </c>
      <c r="I12" s="4" t="n">
        <v>-1.962546979524902</v>
      </c>
      <c r="J12" s="4" t="n">
        <v>-1.846068204371072</v>
      </c>
      <c r="K12" s="4" t="n">
        <v>-1.677424495975764</v>
      </c>
      <c r="L12" s="4" t="n">
        <v>-1.588093979386471</v>
      </c>
      <c r="M12" s="4" t="n">
        <v>-1.105988502997974</v>
      </c>
      <c r="N12" s="4" t="n">
        <v>-1.5002342579848</v>
      </c>
      <c r="O12" s="4" t="n">
        <v>-1.638893039040987</v>
      </c>
      <c r="P12" s="4" t="n">
        <v>-1.361225855718153</v>
      </c>
    </row>
    <row r="13">
      <c r="A13" t="inlineStr">
        <is>
          <t>X &gt; 0.1059</t>
        </is>
      </c>
      <c r="B13" t="inlineStr">
        <is>
          <t>1828~1841</t>
        </is>
      </c>
      <c r="C13" s="4" t="n">
        <v>-2.140369335962276</v>
      </c>
      <c r="D13" s="4" t="n">
        <v>-1.876751063609021</v>
      </c>
      <c r="E13" s="4" t="n">
        <v>-1.971332515790401</v>
      </c>
      <c r="F13" s="4" t="n">
        <v>-0.9419887694048938</v>
      </c>
      <c r="G13" s="4" t="n">
        <v>-1.015833153373215</v>
      </c>
      <c r="H13" s="4" t="n">
        <v>-1.506031621121139</v>
      </c>
      <c r="I13" s="4" t="n">
        <v>-2.379264207514183</v>
      </c>
      <c r="J13" s="4" t="n">
        <v>-2.054563159025079</v>
      </c>
      <c r="K13" s="4" t="n">
        <v>-1.977479051349469</v>
      </c>
      <c r="L13" s="4" t="n">
        <v>-1.870592203224888</v>
      </c>
      <c r="M13" s="4" t="n">
        <v>-1.499592902327521</v>
      </c>
      <c r="N13" s="4" t="n">
        <v>-1.817789630559268</v>
      </c>
      <c r="O13" s="4" t="n">
        <v>-2.153612186004885</v>
      </c>
      <c r="P13" s="4" t="n">
        <v>-1.70995723142898</v>
      </c>
    </row>
    <row r="14">
      <c r="A14" t="inlineStr">
        <is>
          <t>X &gt; 0.121</t>
        </is>
      </c>
      <c r="B14" t="inlineStr">
        <is>
          <t>1659~1672</t>
        </is>
      </c>
      <c r="C14" s="4" t="n">
        <v>-1.715926358487486</v>
      </c>
      <c r="D14" s="4" t="n">
        <v>-1.082869503491402</v>
      </c>
      <c r="E14" s="4" t="n">
        <v>-1.026826747555248</v>
      </c>
      <c r="F14" s="4" t="n">
        <v>-0.4451218151321683</v>
      </c>
      <c r="G14" s="4" t="n">
        <v>-0.531549921276266</v>
      </c>
      <c r="H14" s="4" t="n">
        <v>-0.8013686321503073</v>
      </c>
      <c r="I14" s="4" t="n">
        <v>-1.454043983184668</v>
      </c>
      <c r="J14" s="4" t="n">
        <v>-1.528890266939975</v>
      </c>
      <c r="K14" s="4" t="n">
        <v>-1.497562248294372</v>
      </c>
      <c r="L14" s="4" t="n">
        <v>-1.293131834080896</v>
      </c>
      <c r="M14" s="4" t="n">
        <v>-1.103913728111046</v>
      </c>
      <c r="N14" s="4" t="n">
        <v>-1.517950505402588</v>
      </c>
      <c r="O14" s="4" t="n">
        <v>-2.146201460544262</v>
      </c>
      <c r="P14" s="4" t="n">
        <v>-1.863618119654866</v>
      </c>
    </row>
    <row r="15">
      <c r="A15" t="inlineStr">
        <is>
          <t>X &gt; 0.1361</t>
        </is>
      </c>
      <c r="B15" t="inlineStr">
        <is>
          <t>1516~1529</t>
        </is>
      </c>
      <c r="C15" s="4" t="n">
        <v>-1.675910524264914</v>
      </c>
      <c r="D15" s="4" t="n">
        <v>-0.9636506766297259</v>
      </c>
      <c r="E15" s="4" t="n">
        <v>-1.061766690851371</v>
      </c>
      <c r="F15" s="4" t="n">
        <v>-0.1101255412393414</v>
      </c>
      <c r="G15" s="4" t="n">
        <v>-0.02280282059614791</v>
      </c>
      <c r="H15" s="4" t="n">
        <v>-0.4111317189030359</v>
      </c>
      <c r="I15" s="4" t="n">
        <v>-0.9855571794020932</v>
      </c>
      <c r="J15" s="4" t="n">
        <v>-1.154639537892933</v>
      </c>
      <c r="K15" s="4" t="n">
        <v>-0.7856539642707077</v>
      </c>
      <c r="L15" s="4" t="n">
        <v>-1.073648971783832</v>
      </c>
      <c r="M15" s="4" t="n">
        <v>-1.242194264501684</v>
      </c>
      <c r="N15" s="4" t="n">
        <v>-1.500936134803425</v>
      </c>
      <c r="O15" s="4" t="n">
        <v>-2.148782648843941</v>
      </c>
      <c r="P15" s="4" t="n">
        <v>-1.863101230089512</v>
      </c>
    </row>
    <row r="16">
      <c r="A16" t="inlineStr">
        <is>
          <t>X &gt; 0.1512</t>
        </is>
      </c>
      <c r="B16" t="inlineStr">
        <is>
          <t>1384~1397</t>
        </is>
      </c>
      <c r="C16" s="4" t="n">
        <v>-1.312335958005249</v>
      </c>
      <c r="D16" s="4" t="n">
        <v>-0.9531494689908442</v>
      </c>
      <c r="E16" s="4" t="n">
        <v>-1.166547306437486</v>
      </c>
      <c r="F16" s="4" t="n">
        <v>0.07800520445790937</v>
      </c>
      <c r="G16" s="4" t="n">
        <v>0.3683331873122455</v>
      </c>
      <c r="H16" s="4" t="n">
        <v>0.4899679281238463</v>
      </c>
      <c r="I16" s="4" t="n">
        <v>-0.2740608468675916</v>
      </c>
      <c r="J16" s="4" t="n">
        <v>-0.486264907767854</v>
      </c>
      <c r="K16" s="4" t="n">
        <v>0.2840356084924736</v>
      </c>
      <c r="L16" s="4" t="n">
        <v>-0.1658679919567447</v>
      </c>
      <c r="M16" s="4" t="n">
        <v>-0.04192068110502589</v>
      </c>
      <c r="N16" s="4" t="n">
        <v>-0.4720133667502182</v>
      </c>
      <c r="O16" s="4" t="n">
        <v>-0.9964037135998041</v>
      </c>
      <c r="P16" s="4" t="n">
        <v>-0.7787142671355838</v>
      </c>
    </row>
    <row r="17">
      <c r="A17" t="inlineStr">
        <is>
          <t>X &gt; 0.1664</t>
        </is>
      </c>
      <c r="B17" t="inlineStr">
        <is>
          <t>1241~1254</t>
        </is>
      </c>
      <c r="C17" s="4" t="n">
        <v>-0.8985419884715355</v>
      </c>
      <c r="D17" s="4" t="n">
        <v>-0.3141100975796576</v>
      </c>
      <c r="E17" s="4" t="n">
        <v>-0.6660148250743276</v>
      </c>
      <c r="F17" s="4" t="n">
        <v>-0.0930487701529259</v>
      </c>
      <c r="G17" s="4" t="n">
        <v>-0.02804872223549637</v>
      </c>
      <c r="H17" s="4" t="n">
        <v>-0.08698788940374413</v>
      </c>
      <c r="I17" s="4" t="n">
        <v>-0.6889302453818544</v>
      </c>
      <c r="J17" s="4" t="n">
        <v>-0.6316498027388064</v>
      </c>
      <c r="K17" s="4" t="n">
        <v>0.2339400976742709</v>
      </c>
      <c r="L17" s="4" t="n">
        <v>-0.1700345139525083</v>
      </c>
      <c r="M17" s="4" t="n">
        <v>0.2328517231911817</v>
      </c>
      <c r="N17" s="4" t="n">
        <v>-0.4918067493754563</v>
      </c>
      <c r="O17" s="4" t="n">
        <v>-1.511294683678344</v>
      </c>
      <c r="P17" s="4" t="n">
        <v>-1.378291337650225</v>
      </c>
    </row>
    <row r="18">
      <c r="A18" t="inlineStr">
        <is>
          <t>X &gt; 0.1815</t>
        </is>
      </c>
      <c r="B18" t="inlineStr">
        <is>
          <t>1138~1151</t>
        </is>
      </c>
      <c r="C18" s="4" t="n">
        <v>-0.5386164262047686</v>
      </c>
      <c r="D18" s="4" t="n">
        <v>0.06890111030402579</v>
      </c>
      <c r="E18" s="4" t="n">
        <v>-0.1047544430780434</v>
      </c>
      <c r="F18" s="4" t="n">
        <v>0.07288120363807593</v>
      </c>
      <c r="G18" s="4" t="n">
        <v>0.1922128296389616</v>
      </c>
      <c r="H18" s="4" t="n">
        <v>0.2759551701049503</v>
      </c>
      <c r="I18" s="4" t="n">
        <v>-0.4595326415301031</v>
      </c>
      <c r="J18" s="4" t="n">
        <v>-0.3548315928812968</v>
      </c>
      <c r="K18" s="4" t="n">
        <v>0.5944989604006921</v>
      </c>
      <c r="L18" s="4" t="n">
        <v>0.3186452488816585</v>
      </c>
      <c r="M18" s="4" t="n">
        <v>1.039739684617253</v>
      </c>
      <c r="N18" s="4" t="n">
        <v>0.510366826156293</v>
      </c>
      <c r="O18" s="4" t="n">
        <v>-0.2990410894726168</v>
      </c>
      <c r="P18" s="4" t="n">
        <v>-0.08766313798699343</v>
      </c>
    </row>
    <row r="19">
      <c r="A19" t="inlineStr">
        <is>
          <t>X &gt; 0.1966</t>
        </is>
      </c>
      <c r="B19" t="inlineStr">
        <is>
          <t>1014~1019</t>
        </is>
      </c>
      <c r="C19" s="4" t="n">
        <v>-0.9723392034288167</v>
      </c>
      <c r="D19" s="4" t="n">
        <v>-0.5230688517218312</v>
      </c>
      <c r="E19" s="4" t="n">
        <v>-0.9179375583184211</v>
      </c>
      <c r="F19" s="4" t="n">
        <v>-0.4932781450435968</v>
      </c>
      <c r="G19" s="4" t="n">
        <v>-0.7372930794484418</v>
      </c>
      <c r="H19" s="4" t="n">
        <v>-0.6361219955109974</v>
      </c>
      <c r="I19" s="4" t="n">
        <v>-1.309668274117925</v>
      </c>
      <c r="J19" s="4" t="n">
        <v>-1.384309965342986</v>
      </c>
      <c r="K19" s="4" t="n">
        <v>0.5173986862568398</v>
      </c>
      <c r="L19" s="4" t="n">
        <v>0.4096516176071248</v>
      </c>
      <c r="M19" s="4" t="n">
        <v>1.342050014616376</v>
      </c>
      <c r="N19" s="4" t="n">
        <v>0.8425950344723603</v>
      </c>
      <c r="O19" s="4" t="n">
        <v>-0.01402744428217062</v>
      </c>
      <c r="P19" s="4" t="n">
        <v>0.09432332222036877</v>
      </c>
    </row>
    <row r="20">
      <c r="A20" t="inlineStr">
        <is>
          <t>X &gt; 0.2117</t>
        </is>
      </c>
      <c r="B20" t="inlineStr">
        <is>
          <t>864~868</t>
        </is>
      </c>
      <c r="C20" s="4" t="n">
        <v>-1.110949840947299</v>
      </c>
      <c r="D20" s="4" t="n">
        <v>-1.340034974648887</v>
      </c>
      <c r="E20" s="4" t="n">
        <v>-1.389281561429812</v>
      </c>
      <c r="F20" s="4" t="n">
        <v>-0.9134063090066391</v>
      </c>
      <c r="G20" s="4" t="n">
        <v>-0.1845464180880256</v>
      </c>
      <c r="H20" s="4" t="n">
        <v>-0.578348720003703</v>
      </c>
      <c r="I20" s="4" t="n">
        <v>-0.5478750640040886</v>
      </c>
      <c r="J20" s="4" t="n">
        <v>-1.360680582601255</v>
      </c>
      <c r="K20" s="4" t="n">
        <v>0.5368448768385576</v>
      </c>
      <c r="L20" s="4" t="n">
        <v>-0.1980729349174837</v>
      </c>
      <c r="M20" s="4" t="n">
        <v>1.161044070680589</v>
      </c>
      <c r="N20" s="4" t="n">
        <v>0.5689138866481684</v>
      </c>
      <c r="O20" s="4" t="n">
        <v>-0.1324818421864364</v>
      </c>
      <c r="P20" s="4" t="n">
        <v>0.06692906405687182</v>
      </c>
    </row>
    <row r="21">
      <c r="A21" t="inlineStr">
        <is>
          <t>X &gt; 0.2268</t>
        </is>
      </c>
      <c r="B21" t="inlineStr">
        <is>
          <t>769~769</t>
        </is>
      </c>
      <c r="C21" s="4" t="n">
        <v>-1.518145732433645</v>
      </c>
      <c r="D21" s="4" t="n">
        <v>-1.829329228362788</v>
      </c>
      <c r="E21" s="4" t="n">
        <v>-2.094158923255868</v>
      </c>
      <c r="F21" s="4" t="n">
        <v>-1.443749743834324</v>
      </c>
      <c r="G21" s="4" t="n">
        <v>0.2284922400531926</v>
      </c>
      <c r="H21" s="4" t="n">
        <v>-0.2542998924522095</v>
      </c>
      <c r="I21" s="4" t="n">
        <v>-0.4690726214279977</v>
      </c>
      <c r="J21" s="4" t="n">
        <v>-1.196334043616517</v>
      </c>
      <c r="K21" s="4" t="n">
        <v>0.4331732223468165</v>
      </c>
      <c r="L21" s="4" t="n">
        <v>0.2332430958364426</v>
      </c>
      <c r="M21" s="4" t="n">
        <v>1.979074947071531</v>
      </c>
      <c r="N21" s="4" t="n">
        <v>1.233224034195899</v>
      </c>
      <c r="O21" s="4" t="n">
        <v>0.6829304115474883</v>
      </c>
      <c r="P21" s="4" t="n">
        <v>0.8026127321202665</v>
      </c>
    </row>
    <row r="22">
      <c r="A22" t="inlineStr">
        <is>
          <t>X &gt; 0.242</t>
        </is>
      </c>
      <c r="B22" t="inlineStr">
        <is>
          <t>675~675</t>
        </is>
      </c>
      <c r="C22" s="4" t="n">
        <v>-0.9378827646544181</v>
      </c>
      <c r="D22" s="4" t="n">
        <v>-2.845752673914973</v>
      </c>
      <c r="E22" s="4" t="n">
        <v>-2.648028787918975</v>
      </c>
      <c r="F22" s="4" t="n">
        <v>-2.073331210867025</v>
      </c>
      <c r="G22" s="4" t="n">
        <v>-0.2413820555688275</v>
      </c>
      <c r="H22" s="4" t="n">
        <v>-0.5365327104457549</v>
      </c>
      <c r="I22" s="4" t="n">
        <v>-1.362007168458774</v>
      </c>
      <c r="J22" s="4" t="n">
        <v>-1.829190567240275</v>
      </c>
      <c r="K22" s="4" t="n">
        <v>0.1838836206514927</v>
      </c>
      <c r="L22" s="4" t="n">
        <v>-0.3699452680801372</v>
      </c>
      <c r="M22" s="4" t="n">
        <v>1.647523629824505</v>
      </c>
      <c r="N22" s="4" t="n">
        <v>0.6448697501328979</v>
      </c>
      <c r="O22" s="4" t="n">
        <v>0.2246151391879962</v>
      </c>
      <c r="P22" s="4" t="n">
        <v>0.6224846196124361</v>
      </c>
    </row>
    <row r="23">
      <c r="A23" t="inlineStr">
        <is>
          <t>X &gt; 0.2571</t>
        </is>
      </c>
      <c r="B23" t="inlineStr">
        <is>
          <t>577~577</t>
        </is>
      </c>
      <c r="C23" s="4" t="n">
        <v>-0.8469911798286986</v>
      </c>
      <c r="D23" s="4" t="n">
        <v>-2.458564792792956</v>
      </c>
      <c r="E23" s="4" t="n">
        <v>-3.200053949996125</v>
      </c>
      <c r="F23" s="4" t="n">
        <v>-2.029939465568866</v>
      </c>
      <c r="G23" s="4" t="n">
        <v>-1.0085686529114</v>
      </c>
      <c r="H23" s="4" t="n">
        <v>-1.577677841712209</v>
      </c>
      <c r="I23" s="4" t="n">
        <v>-2.355652460197653</v>
      </c>
      <c r="J23" s="4" t="n">
        <v>-2.996146084282444</v>
      </c>
      <c r="K23" s="4" t="n">
        <v>-0.284182365612061</v>
      </c>
      <c r="L23" s="4" t="n">
        <v>-0.6143768747301124</v>
      </c>
      <c r="M23" s="4" t="n">
        <v>1.433902729895117</v>
      </c>
      <c r="N23" s="4" t="n">
        <v>0.2551143101174986</v>
      </c>
      <c r="O23" s="4" t="n">
        <v>-0.3384505261306998</v>
      </c>
      <c r="P23" s="4" t="n">
        <v>0.2578912567521741</v>
      </c>
    </row>
    <row r="24">
      <c r="A24" t="inlineStr">
        <is>
          <t>X &gt; 0.2722</t>
        </is>
      </c>
      <c r="B24" t="inlineStr">
        <is>
          <t>519~519</t>
        </is>
      </c>
      <c r="C24" s="4" t="n">
        <v>-1.433708069728283</v>
      </c>
      <c r="D24" s="4" t="n">
        <v>-2.27456877325131</v>
      </c>
      <c r="E24" s="4" t="n">
        <v>-3.44015038928913</v>
      </c>
      <c r="F24" s="4" t="n">
        <v>-2.731862574600697</v>
      </c>
      <c r="G24" s="4" t="n">
        <v>-1.536179743430097</v>
      </c>
      <c r="H24" s="4" t="n">
        <v>-2.202128942515976</v>
      </c>
      <c r="I24" s="4" t="n">
        <v>-3.057575569229485</v>
      </c>
      <c r="J24" s="4" t="n">
        <v>-2.754046058569756</v>
      </c>
      <c r="K24" s="4" t="n">
        <v>-0.6955854437886728</v>
      </c>
      <c r="L24" s="4" t="n">
        <v>-0.7749977193753566</v>
      </c>
      <c r="M24" s="4" t="n">
        <v>0.7543530025498342</v>
      </c>
      <c r="N24" s="4" t="n">
        <v>0.01802325045403563</v>
      </c>
      <c r="O24" s="4" t="n">
        <v>-0.594909587851177</v>
      </c>
      <c r="P24" s="4" t="n">
        <v>0.2328464265060362</v>
      </c>
    </row>
    <row r="25">
      <c r="A25" t="inlineStr">
        <is>
          <t>X &gt; 0.2873</t>
        </is>
      </c>
      <c r="B25" t="inlineStr">
        <is>
          <t>452~452</t>
        </is>
      </c>
      <c r="C25" s="4" t="n">
        <v>-1.608482567997584</v>
      </c>
      <c r="D25" s="4" t="n">
        <v>-2.777578304855645</v>
      </c>
      <c r="E25" s="4" t="n">
        <v>-4.72111957782392</v>
      </c>
      <c r="F25" s="4" t="n">
        <v>-3.26343281689784</v>
      </c>
      <c r="G25" s="4" t="n">
        <v>-2.474420403651422</v>
      </c>
      <c r="H25" s="4" t="n">
        <v>-3.283173156201244</v>
      </c>
      <c r="I25" s="4" t="n">
        <v>-3.810384749579718</v>
      </c>
      <c r="J25" s="4" t="n">
        <v>-3.613851334201932</v>
      </c>
      <c r="K25" s="4" t="n">
        <v>-1.462461839853255</v>
      </c>
      <c r="L25" s="4" t="n">
        <v>-1.870109148774986</v>
      </c>
      <c r="M25" s="4" t="n">
        <v>-0.3049509686677894</v>
      </c>
      <c r="N25" s="4" t="n">
        <v>-0.9342846254816521</v>
      </c>
      <c r="O25" s="4" t="n">
        <v>-1.354539236426554</v>
      </c>
      <c r="P25" s="4" t="n">
        <v>-0.6623400280440706</v>
      </c>
    </row>
    <row r="26">
      <c r="A26" t="inlineStr">
        <is>
          <t>X &gt; 0.3025</t>
        </is>
      </c>
      <c r="B26" t="inlineStr">
        <is>
          <t>396~396</t>
        </is>
      </c>
      <c r="C26" s="4" t="n">
        <v>-0.9782868050584597</v>
      </c>
      <c r="D26" s="4" t="n">
        <v>-4.105011933174232</v>
      </c>
      <c r="E26" s="4" t="n">
        <v>-5.762506902397085</v>
      </c>
      <c r="F26" s="4" t="n">
        <v>-4.117102254638077</v>
      </c>
      <c r="G26" s="4" t="n">
        <v>-3.140371954558731</v>
      </c>
      <c r="H26" s="4" t="n">
        <v>-4.358081531994586</v>
      </c>
      <c r="I26" s="4" t="n">
        <v>-4.442815249266864</v>
      </c>
      <c r="J26" s="4" t="n">
        <v>-5.162523900573611</v>
      </c>
      <c r="K26" s="4" t="n">
        <v>-2.445746008978134</v>
      </c>
      <c r="L26" s="4" t="n">
        <v>-3.548396446531306</v>
      </c>
      <c r="M26" s="4" t="n">
        <v>-1.227897245596367</v>
      </c>
      <c r="N26" s="4" t="n">
        <v>-3.466241360978209</v>
      </c>
      <c r="O26" s="4" t="n">
        <v>-3.633970719397858</v>
      </c>
      <c r="P26" s="4" t="n">
        <v>-2.879198882071066</v>
      </c>
    </row>
    <row r="27">
      <c r="A27" t="inlineStr">
        <is>
          <t>X &gt; 0.3176</t>
        </is>
      </c>
      <c r="B27" t="inlineStr">
        <is>
          <t>359~359</t>
        </is>
      </c>
      <c r="C27" s="4" t="n">
        <v>-1.239956426059557</v>
      </c>
      <c r="D27" s="4" t="n">
        <v>-4.8013907632578</v>
      </c>
      <c r="E27" s="4" t="n">
        <v>-6.867568662054943</v>
      </c>
      <c r="F27" s="4" t="n">
        <v>-4.787454805213464</v>
      </c>
      <c r="G27" s="4" t="n">
        <v>-4.211669892151924</v>
      </c>
      <c r="H27" s="4" t="n">
        <v>-4.74988255053654</v>
      </c>
      <c r="I27" s="4" t="n">
        <v>-3.998961671708543</v>
      </c>
      <c r="J27" s="4" t="n">
        <v>-4.466145070490043</v>
      </c>
      <c r="K27" s="4" t="n">
        <v>-0.9059750402378057</v>
      </c>
      <c r="L27" s="4" t="n">
        <v>-3.148857885432861</v>
      </c>
      <c r="M27" s="4" t="n">
        <v>-1.125198953483036</v>
      </c>
      <c r="N27" s="4" t="n">
        <v>-3.040676520371591</v>
      </c>
      <c r="O27" s="4" t="n">
        <v>-4.018034195383336</v>
      </c>
      <c r="P27" s="4" t="n">
        <v>-2.932658267006772</v>
      </c>
    </row>
    <row r="28">
      <c r="A28" t="inlineStr">
        <is>
          <t>X &gt; 0.3327</t>
        </is>
      </c>
      <c r="B28" t="inlineStr">
        <is>
          <t>314~314</t>
        </is>
      </c>
      <c r="C28" s="4" t="n">
        <v>-0.901081632311886</v>
      </c>
      <c r="D28" s="4" t="n">
        <v>-4.741954608333465</v>
      </c>
      <c r="E28" s="4" t="n">
        <v>-7.366122677987384</v>
      </c>
      <c r="F28" s="4" t="n">
        <v>-4.369627507163322</v>
      </c>
      <c r="G28" s="4" t="n">
        <v>-2.67874935917817</v>
      </c>
      <c r="H28" s="4" t="n">
        <v>-3.655192771780975</v>
      </c>
      <c r="I28" s="4" t="n">
        <v>-2.466041138734788</v>
      </c>
      <c r="J28" s="4" t="n">
        <v>-3.570167212675521</v>
      </c>
      <c r="K28" s="4" t="n">
        <v>-0.1279823854820279</v>
      </c>
      <c r="L28" s="4" t="n">
        <v>-1.615050245669188</v>
      </c>
      <c r="M28" s="4" t="n">
        <v>0.09102445549093829</v>
      </c>
      <c r="N28" s="4" t="n">
        <v>-2.10389175022096</v>
      </c>
      <c r="O28" s="4" t="n">
        <v>-2.842617698745478</v>
      </c>
      <c r="P28" s="4" t="n">
        <v>-1.955953691309951</v>
      </c>
    </row>
    <row r="29">
      <c r="A29" t="inlineStr">
        <is>
          <t>X &gt; 0.3478</t>
        </is>
      </c>
      <c r="B29" t="inlineStr">
        <is>
          <t>257~257</t>
        </is>
      </c>
      <c r="C29" s="4" t="n">
        <v>-0.7424655575640529</v>
      </c>
      <c r="D29" s="4" t="n">
        <v>-4.688669520722868</v>
      </c>
      <c r="E29" s="4" t="n">
        <v>-6.639958460782495</v>
      </c>
      <c r="F29" s="4" t="n">
        <v>-3.396864861248929</v>
      </c>
      <c r="G29" s="4" t="n">
        <v>-2.767970901223812</v>
      </c>
      <c r="H29" s="4" t="n">
        <v>-3.24873908023968</v>
      </c>
      <c r="I29" s="4" t="n">
        <v>-3.333472797511959</v>
      </c>
      <c r="J29" s="4" t="n">
        <v>-4.189761254659217</v>
      </c>
      <c r="K29" s="4" t="n">
        <v>-0.7488156155496881</v>
      </c>
      <c r="L29" s="4" t="n">
        <v>-1.209835742211851</v>
      </c>
      <c r="M29" s="4" t="n">
        <v>0.920041283665114</v>
      </c>
      <c r="N29" s="4" t="n">
        <v>-1.380205909183999</v>
      </c>
      <c r="O29" s="4" t="n">
        <v>-1.800460520128901</v>
      </c>
      <c r="P29" s="4" t="n">
        <v>-1.161634129486856</v>
      </c>
    </row>
    <row r="30">
      <c r="A30" t="inlineStr">
        <is>
          <t>X &gt; 0.3629</t>
        </is>
      </c>
      <c r="B30" t="inlineStr">
        <is>
          <t>227~227</t>
        </is>
      </c>
      <c r="C30" s="4" t="n">
        <v>0.3699978031380411</v>
      </c>
      <c r="D30" s="4" t="n">
        <v>-3.884747615993611</v>
      </c>
      <c r="E30" s="4" t="n">
        <v>-7.363316763118839</v>
      </c>
      <c r="F30" s="4" t="n">
        <v>-3.708834555621465</v>
      </c>
      <c r="G30" s="4" t="n">
        <v>-4.247255770693634</v>
      </c>
      <c r="H30" s="4" t="n">
        <v>-3.509285198616752</v>
      </c>
      <c r="I30" s="4" t="n">
        <v>-5.796662087695189</v>
      </c>
      <c r="J30" s="4" t="n">
        <v>-5.823316852115461</v>
      </c>
      <c r="K30" s="4" t="n">
        <v>-3.241144932130361</v>
      </c>
      <c r="L30" s="4" t="n">
        <v>-1.888626945352122</v>
      </c>
      <c r="M30" s="4" t="n">
        <v>0.5497915364977004</v>
      </c>
      <c r="N30" s="4" t="n">
        <v>-0.7374112092405696</v>
      </c>
      <c r="O30" s="4" t="n">
        <v>-1.157665820185471</v>
      </c>
      <c r="P30" s="4" t="n">
        <v>0.4136414151745171</v>
      </c>
    </row>
    <row r="31">
      <c r="A31" t="inlineStr">
        <is>
          <t>X &gt; 0.3781</t>
        </is>
      </c>
      <c r="B31" t="inlineStr">
        <is>
          <t>205~205</t>
        </is>
      </c>
      <c r="C31" s="4" t="n">
        <v>0.677293387107099</v>
      </c>
      <c r="D31" s="4" t="n">
        <v>-2.885499738052282</v>
      </c>
      <c r="E31" s="4" t="n">
        <v>-6.695002590990335</v>
      </c>
      <c r="F31" s="4" t="n">
        <v>-3.150115312041372</v>
      </c>
      <c r="G31" s="4" t="n">
        <v>-3.688536527113541</v>
      </c>
      <c r="H31" s="4" t="n">
        <v>-2.415484833300319</v>
      </c>
      <c r="I31" s="4" t="n">
        <v>-6.402657574962845</v>
      </c>
      <c r="J31" s="4" t="n">
        <v>-6.382036095695561</v>
      </c>
      <c r="K31" s="4" t="n">
        <v>-3.516206713585177</v>
      </c>
      <c r="L31" s="4" t="n">
        <v>-1.927307508369204</v>
      </c>
      <c r="M31" s="4" t="n">
        <v>1.770378191703458</v>
      </c>
      <c r="N31" s="4" t="n">
        <v>1.316956471000104</v>
      </c>
      <c r="O31" s="4" t="n">
        <v>1.872311616152764</v>
      </c>
      <c r="P31" s="4" t="n">
        <v>3.097642704526613</v>
      </c>
    </row>
    <row r="32">
      <c r="A32" t="inlineStr">
        <is>
          <t>X &gt; 0.3932</t>
        </is>
      </c>
      <c r="B32" t="inlineStr">
        <is>
          <t>183~183</t>
        </is>
      </c>
      <c r="C32" s="4" t="n">
        <v>1.05847424809604</v>
      </c>
      <c r="D32" s="4" t="n">
        <v>-2.1924436271633</v>
      </c>
      <c r="E32" s="4" t="n">
        <v>-4.773104683486672</v>
      </c>
      <c r="F32" s="4" t="n">
        <v>-1.364163026288999</v>
      </c>
      <c r="G32" s="4" t="n">
        <v>-1.902584241361168</v>
      </c>
      <c r="H32" s="4" t="n">
        <v>-1.058694216213816</v>
      </c>
      <c r="I32" s="4" t="n">
        <v>-6.061460720371343</v>
      </c>
      <c r="J32" s="4" t="n">
        <v>-6.528644119152844</v>
      </c>
      <c r="K32" s="4" t="n">
        <v>-2.764507393313288</v>
      </c>
      <c r="L32" s="4" t="n">
        <v>-0.8823921411827484</v>
      </c>
      <c r="M32" s="4" t="n">
        <v>2.191543059089838</v>
      </c>
      <c r="N32" s="4" t="n">
        <v>2.225926216435269</v>
      </c>
      <c r="O32" s="4" t="n">
        <v>3.991463955217142</v>
      </c>
      <c r="P32" s="4" t="n">
        <v>5.880529549788513</v>
      </c>
    </row>
    <row r="33">
      <c r="A33" t="inlineStr">
        <is>
          <t>X &gt; 0.4083</t>
        </is>
      </c>
      <c r="B33" t="inlineStr">
        <is>
          <t>154~154</t>
        </is>
      </c>
      <c r="C33" s="4" t="n">
        <v>1.40266557589392</v>
      </c>
      <c r="D33" s="4" t="n">
        <v>1.73914391098161</v>
      </c>
      <c r="E33" s="4" t="n">
        <v>-5.149231289121474</v>
      </c>
      <c r="F33" s="4" t="n">
        <v>-2.421575559111382</v>
      </c>
      <c r="G33" s="4" t="n">
        <v>-2.310646124832893</v>
      </c>
      <c r="H33" s="4" t="n">
        <v>-1.363853537766587</v>
      </c>
      <c r="I33" s="4" t="n">
        <v>-5.994041800493406</v>
      </c>
      <c r="J33" s="4" t="n">
        <v>-5.811874549924262</v>
      </c>
      <c r="K33" s="4" t="n">
        <v>-0.6780692413013725</v>
      </c>
      <c r="L33" s="4" t="n">
        <v>1.718558820423958</v>
      </c>
      <c r="M33" s="4" t="n">
        <v>5.409909392210274</v>
      </c>
      <c r="N33" s="4" t="n">
        <v>4.145591250854409</v>
      </c>
      <c r="O33" s="4" t="n">
        <v>5.673388587961448</v>
      </c>
      <c r="P33" s="4" t="n">
        <v>7.221811218939031</v>
      </c>
    </row>
    <row r="34">
      <c r="A34" t="inlineStr">
        <is>
          <t>X &gt; 0.4234</t>
        </is>
      </c>
      <c r="B34" t="inlineStr">
        <is>
          <t>121~121</t>
        </is>
      </c>
      <c r="C34" s="4" t="n">
        <v>2.052016225244564</v>
      </c>
      <c r="D34" s="4" t="n">
        <v>1.266888893272053</v>
      </c>
      <c r="E34" s="4" t="n">
        <v>-3.260211218283224</v>
      </c>
      <c r="F34" s="4" t="n">
        <v>0.1758270382912173</v>
      </c>
      <c r="G34" s="4" t="n">
        <v>1.290298385202526</v>
      </c>
      <c r="H34" s="4" t="n">
        <v>0.7612940419264547</v>
      </c>
      <c r="I34" s="4" t="n">
        <v>-0.9763322373293022</v>
      </c>
      <c r="J34" s="4" t="n">
        <v>-3.096408198094267</v>
      </c>
      <c r="K34" s="4" t="n">
        <v>0.1483770396903736</v>
      </c>
      <c r="L34" s="4" t="n">
        <v>5.90982210259633</v>
      </c>
      <c r="M34" s="4" t="n">
        <v>9.010853902245699</v>
      </c>
      <c r="N34" s="4" t="n">
        <v>9.04523705959113</v>
      </c>
      <c r="O34" s="4" t="n">
        <v>11.93076757261317</v>
      </c>
      <c r="P34" s="4" t="n">
        <v>13.00693518588119</v>
      </c>
    </row>
    <row r="35">
      <c r="A35" t="inlineStr">
        <is>
          <t>X &gt; 0.4386</t>
        </is>
      </c>
      <c r="B35" t="inlineStr">
        <is>
          <t>83~83</t>
        </is>
      </c>
      <c r="C35" s="4" t="n">
        <v>2.928248426777976</v>
      </c>
      <c r="D35" s="4" t="n">
        <v>0.1118555367052849</v>
      </c>
      <c r="E35" s="4" t="n">
        <v>-2.692651724108174</v>
      </c>
      <c r="F35" s="4" t="n">
        <v>2.256878516933071</v>
      </c>
      <c r="G35" s="4" t="n">
        <v>5.332915133186198</v>
      </c>
      <c r="H35" s="4" t="n">
        <v>6.835176348010286</v>
      </c>
      <c r="I35" s="4" t="n">
        <v>4.340804076521145</v>
      </c>
      <c r="J35" s="4" t="n">
        <v>1.463982123522783</v>
      </c>
      <c r="K35" s="4" t="n">
        <v>2.607801514448902</v>
      </c>
      <c r="L35" s="4" t="n">
        <v>11.39623054628845</v>
      </c>
      <c r="M35" s="4" t="n">
        <v>14.80593505329617</v>
      </c>
      <c r="N35" s="4" t="n">
        <v>13.63549893353317</v>
      </c>
      <c r="O35" s="4" t="n">
        <v>18.03452143102199</v>
      </c>
      <c r="P35" s="4" t="n">
        <v>18.28424276329828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&lt; x) - P(price_h0+h &gt; price_h0)</t>
        </is>
      </c>
    </row>
    <row r="3" ht="22" customHeight="1">
      <c r="A3" s="3" t="inlineStr">
        <is>
          <t>Measures the winrate at horizon h days, given that Drawdown Recovery-7-90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</t>
        </is>
      </c>
      <c r="B6" t="inlineStr">
        <is>
          <t>0~0</t>
        </is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t="inlineStr">
        <is>
          <t>X &lt; 0.01512</t>
        </is>
      </c>
      <c r="B7" t="inlineStr">
        <is>
          <t>1133~1133</t>
        </is>
      </c>
      <c r="C7" s="4" t="n">
        <v>3.375935024891525</v>
      </c>
      <c r="D7" s="4" t="n">
        <v>3.970892744672192</v>
      </c>
      <c r="E7" s="4" t="n">
        <v>3.840807798004988</v>
      </c>
      <c r="F7" s="4" t="n">
        <v>4.324105943851684</v>
      </c>
      <c r="G7" s="4" t="n">
        <v>3.432639715540319</v>
      </c>
      <c r="H7" s="4" t="n">
        <v>3.641820399946184</v>
      </c>
      <c r="I7" s="4" t="n">
        <v>4.174915455842488</v>
      </c>
      <c r="J7" s="4" t="n">
        <v>4.237299576919774</v>
      </c>
      <c r="K7" s="4" t="n">
        <v>4.264560944047268</v>
      </c>
      <c r="L7" s="4" t="n">
        <v>4.650093305356499</v>
      </c>
      <c r="M7" s="4" t="n">
        <v>4.092294967799731</v>
      </c>
      <c r="N7" s="4" t="n">
        <v>5.097551911552934</v>
      </c>
      <c r="O7" s="4" t="n">
        <v>5.912954846945183</v>
      </c>
      <c r="P7" s="4" t="n">
        <v>5.633108659362684</v>
      </c>
    </row>
    <row r="8">
      <c r="A8" t="inlineStr">
        <is>
          <t>X &lt; 0.03025</t>
        </is>
      </c>
      <c r="B8" t="inlineStr">
        <is>
          <t>1343~1343</t>
        </is>
      </c>
      <c r="C8" s="4" t="n">
        <v>3.202764211435593</v>
      </c>
      <c r="D8" s="4" t="n">
        <v>3.005933710906184</v>
      </c>
      <c r="E8" s="4" t="n">
        <v>2.908905659559039</v>
      </c>
      <c r="F8" s="4" t="n">
        <v>3.56037993885306</v>
      </c>
      <c r="G8" s="4" t="n">
        <v>2.351817249469647</v>
      </c>
      <c r="H8" s="4" t="n">
        <v>2.79817951481003</v>
      </c>
      <c r="I8" s="4" t="n">
        <v>3.830348254723148</v>
      </c>
      <c r="J8" s="4" t="n">
        <v>3.437625019754009</v>
      </c>
      <c r="K8" s="4" t="n">
        <v>3.74892595263352</v>
      </c>
      <c r="L8" s="4" t="n">
        <v>4.090163388603351</v>
      </c>
      <c r="M8" s="4" t="n">
        <v>3.438649081411612</v>
      </c>
      <c r="N8" s="4" t="n">
        <v>4.292094040693001</v>
      </c>
      <c r="O8" s="4" t="n">
        <v>4.839821559308788</v>
      </c>
      <c r="P8" s="4" t="n">
        <v>4.270481089649117</v>
      </c>
    </row>
    <row r="9">
      <c r="A9" t="inlineStr">
        <is>
          <t>X &lt; 0.04537</t>
        </is>
      </c>
      <c r="B9" t="inlineStr">
        <is>
          <t>1536~1536</t>
        </is>
      </c>
      <c r="C9" s="4" t="n">
        <v>2.389374179790025</v>
      </c>
      <c r="D9" s="4" t="n">
        <v>2.340300566825768</v>
      </c>
      <c r="E9" s="4" t="n">
        <v>2.401161026895842</v>
      </c>
      <c r="F9" s="4" t="n">
        <v>3.182455826170013</v>
      </c>
      <c r="G9" s="4" t="n">
        <v>2.383617944431172</v>
      </c>
      <c r="H9" s="4" t="n">
        <v>2.811268215480169</v>
      </c>
      <c r="I9" s="4" t="n">
        <v>3.442680331541226</v>
      </c>
      <c r="J9" s="4" t="n">
        <v>3.170809432759725</v>
      </c>
      <c r="K9" s="4" t="n">
        <v>3.305122046577424</v>
      </c>
      <c r="L9" s="4" t="n">
        <v>3.626871861549496</v>
      </c>
      <c r="M9" s="4" t="n">
        <v>2.966389370565246</v>
      </c>
      <c r="N9" s="4" t="n">
        <v>3.651814194577348</v>
      </c>
      <c r="O9" s="4" t="n">
        <v>4.143017916965775</v>
      </c>
      <c r="P9" s="4" t="n">
        <v>3.676593415908734</v>
      </c>
    </row>
    <row r="10">
      <c r="A10" t="inlineStr">
        <is>
          <t>X &lt; 0.06049</t>
        </is>
      </c>
      <c r="B10" t="inlineStr">
        <is>
          <t>1734~1734</t>
        </is>
      </c>
      <c r="C10" s="4" t="n">
        <v>1.889491322235237</v>
      </c>
      <c r="D10" s="4" t="n">
        <v>1.892681261750795</v>
      </c>
      <c r="E10" s="4" t="n">
        <v>1.670822935777039</v>
      </c>
      <c r="F10" s="4" t="n">
        <v>2.262437083378778</v>
      </c>
      <c r="G10" s="4" t="n">
        <v>1.839356122055172</v>
      </c>
      <c r="H10" s="4" t="n">
        <v>1.906117552273713</v>
      </c>
      <c r="I10" s="4" t="n">
        <v>2.744105864989898</v>
      </c>
      <c r="J10" s="4" t="n">
        <v>2.334592593082675</v>
      </c>
      <c r="K10" s="4" t="n">
        <v>2.446603087523215</v>
      </c>
      <c r="L10" s="4" t="n">
        <v>2.634540186232307</v>
      </c>
      <c r="M10" s="4" t="n">
        <v>2.199106354417609</v>
      </c>
      <c r="N10" s="4" t="n">
        <v>2.694850526757271</v>
      </c>
      <c r="O10" s="4" t="n">
        <v>3.139647818926562</v>
      </c>
      <c r="P10" s="4" t="n">
        <v>2.63965750183722</v>
      </c>
    </row>
    <row r="11">
      <c r="A11" t="inlineStr">
        <is>
          <t>X &lt; 0.07561</t>
        </is>
      </c>
      <c r="B11" t="inlineStr">
        <is>
          <t>1902~1902</t>
        </is>
      </c>
      <c r="C11" s="4" t="n">
        <v>1.765236758654375</v>
      </c>
      <c r="D11" s="4" t="n">
        <v>1.678373976394639</v>
      </c>
      <c r="E11" s="4" t="n">
        <v>1.336081505339585</v>
      </c>
      <c r="F11" s="4" t="n">
        <v>1.781792051196291</v>
      </c>
      <c r="G11" s="4" t="n">
        <v>1.401099542748739</v>
      </c>
      <c r="H11" s="4" t="n">
        <v>1.751117716005936</v>
      </c>
      <c r="I11" s="4" t="n">
        <v>2.560180002939752</v>
      </c>
      <c r="J11" s="4" t="n">
        <v>2.513606488490531</v>
      </c>
      <c r="K11" s="4" t="n">
        <v>2.662911544474369</v>
      </c>
      <c r="L11" s="4" t="n">
        <v>2.864311070277147</v>
      </c>
      <c r="M11" s="4" t="n">
        <v>2.238947861627288</v>
      </c>
      <c r="N11" s="4" t="n">
        <v>2.746517138846535</v>
      </c>
      <c r="O11" s="4" t="n">
        <v>3.009753589941589</v>
      </c>
      <c r="P11" s="4" t="n">
        <v>2.575983860177921</v>
      </c>
    </row>
    <row r="12">
      <c r="A12" t="inlineStr">
        <is>
          <t>X &lt; 0.09074</t>
        </is>
      </c>
      <c r="B12" t="inlineStr">
        <is>
          <t>2120~2120</t>
        </is>
      </c>
      <c r="C12" s="4" t="n">
        <v>1.610335264695678</v>
      </c>
      <c r="D12" s="4" t="n">
        <v>1.508195613995575</v>
      </c>
      <c r="E12" s="4" t="n">
        <v>1.160496718719742</v>
      </c>
      <c r="F12" s="4" t="n">
        <v>0.7718819267989403</v>
      </c>
      <c r="G12" s="4" t="n">
        <v>0.9881776928588479</v>
      </c>
      <c r="H12" s="4" t="n">
        <v>1.191280007932995</v>
      </c>
      <c r="I12" s="4" t="n">
        <v>1.90843308311355</v>
      </c>
      <c r="J12" s="4" t="n">
        <v>1.724268552256582</v>
      </c>
      <c r="K12" s="4" t="n">
        <v>1.71043847739503</v>
      </c>
      <c r="L12" s="4" t="n">
        <v>1.56786046217843</v>
      </c>
      <c r="M12" s="4" t="n">
        <v>1.174427892577832</v>
      </c>
      <c r="N12" s="4" t="n">
        <v>1.633339351810044</v>
      </c>
      <c r="O12" s="4" t="n">
        <v>1.92063191067647</v>
      </c>
      <c r="P12" s="4" t="n">
        <v>1.698655129745205</v>
      </c>
    </row>
    <row r="13">
      <c r="A13" t="inlineStr">
        <is>
          <t>X &lt; 0.1059</t>
        </is>
      </c>
      <c r="B13" t="inlineStr">
        <is>
          <t>2261~2261</t>
        </is>
      </c>
      <c r="C13" s="4" t="n">
        <v>1.818812896066014</v>
      </c>
      <c r="D13" s="4" t="n">
        <v>1.622542246392328</v>
      </c>
      <c r="E13" s="4" t="n">
        <v>1.537271063015559</v>
      </c>
      <c r="F13" s="4" t="n">
        <v>0.9156444963749308</v>
      </c>
      <c r="G13" s="4" t="n">
        <v>0.996418327742397</v>
      </c>
      <c r="H13" s="4" t="n">
        <v>1.382316700663715</v>
      </c>
      <c r="I13" s="4" t="n">
        <v>2.005234465036722</v>
      </c>
      <c r="J13" s="4" t="n">
        <v>1.670735719063721</v>
      </c>
      <c r="K13" s="4" t="n">
        <v>1.742420485689912</v>
      </c>
      <c r="L13" s="4" t="n">
        <v>1.599946782307271</v>
      </c>
      <c r="M13" s="4" t="n">
        <v>1.350965240386856</v>
      </c>
      <c r="N13" s="4" t="n">
        <v>1.694945920952101</v>
      </c>
      <c r="O13" s="4" t="n">
        <v>2.115027444460978</v>
      </c>
      <c r="P13" s="4" t="n">
        <v>1.789781947900472</v>
      </c>
    </row>
    <row r="14">
      <c r="A14" t="inlineStr">
        <is>
          <t>X &lt; 0.121</t>
        </is>
      </c>
      <c r="B14" t="inlineStr">
        <is>
          <t>2430~2430</t>
        </is>
      </c>
      <c r="C14" s="4" t="n">
        <v>1.251417646868212</v>
      </c>
      <c r="D14" s="4" t="n">
        <v>0.8332596717640399</v>
      </c>
      <c r="E14" s="4" t="n">
        <v>0.6441522820398831</v>
      </c>
      <c r="F14" s="4" t="n">
        <v>0.4451873076514943</v>
      </c>
      <c r="G14" s="4" t="n">
        <v>0.5240500431966097</v>
      </c>
      <c r="H14" s="4" t="n">
        <v>0.6980351907888078</v>
      </c>
      <c r="I14" s="4" t="n">
        <v>1.065976370635873</v>
      </c>
      <c r="J14" s="4" t="n">
        <v>1.05146786897371</v>
      </c>
      <c r="K14" s="4" t="n">
        <v>1.155077036289356</v>
      </c>
      <c r="L14" s="4" t="n">
        <v>0.9633880652531985</v>
      </c>
      <c r="M14" s="4" t="n">
        <v>0.8820915310590749</v>
      </c>
      <c r="N14" s="4" t="n">
        <v>1.245692795400387</v>
      </c>
      <c r="O14" s="4" t="n">
        <v>1.813092505443144</v>
      </c>
      <c r="P14" s="4" t="n">
        <v>1.65129120397458</v>
      </c>
    </row>
    <row r="15">
      <c r="A15" t="inlineStr">
        <is>
          <t>X &lt; 0.1361</t>
        </is>
      </c>
      <c r="B15" t="inlineStr">
        <is>
          <t>2573~2573</t>
        </is>
      </c>
      <c r="C15" s="4" t="n">
        <v>1.062721804158471</v>
      </c>
      <c r="D15" s="4" t="n">
        <v>0.6559674683026415</v>
      </c>
      <c r="E15" s="4" t="n">
        <v>0.5720198654759727</v>
      </c>
      <c r="F15" s="4" t="n">
        <v>0.1970262044573516</v>
      </c>
      <c r="G15" s="4" t="n">
        <v>0.1638517830113031</v>
      </c>
      <c r="H15" s="4" t="n">
        <v>0.3835634447844853</v>
      </c>
      <c r="I15" s="4" t="n">
        <v>0.6486159692533633</v>
      </c>
      <c r="J15" s="4" t="n">
        <v>0.6866793640979765</v>
      </c>
      <c r="K15" s="4" t="n">
        <v>0.5868143399444392</v>
      </c>
      <c r="L15" s="4" t="n">
        <v>0.7083176041975037</v>
      </c>
      <c r="M15" s="4" t="n">
        <v>0.8533505216210813</v>
      </c>
      <c r="N15" s="4" t="n">
        <v>1.082059368822719</v>
      </c>
      <c r="O15" s="4" t="n">
        <v>1.594568069187559</v>
      </c>
      <c r="P15" s="4" t="n">
        <v>1.455638021751462</v>
      </c>
    </row>
    <row r="16">
      <c r="A16" t="inlineStr">
        <is>
          <t>X &lt; 0.1512</t>
        </is>
      </c>
      <c r="B16" t="inlineStr">
        <is>
          <t>2705~2705</t>
        </is>
      </c>
      <c r="C16" s="4" t="n">
        <v>0.7413121418972324</v>
      </c>
      <c r="D16" s="4" t="n">
        <v>0.5715130206150434</v>
      </c>
      <c r="E16" s="4" t="n">
        <v>0.5463300811164231</v>
      </c>
      <c r="F16" s="4" t="n">
        <v>0.0850859863671829</v>
      </c>
      <c r="G16" s="4" t="n">
        <v>-0.04668088489723488</v>
      </c>
      <c r="H16" s="4" t="n">
        <v>-0.1189247142795296</v>
      </c>
      <c r="I16" s="4" t="n">
        <v>0.2029959122559433</v>
      </c>
      <c r="J16" s="4" t="n">
        <v>0.2533725874116044</v>
      </c>
      <c r="K16" s="4" t="n">
        <v>-0.02943875902947468</v>
      </c>
      <c r="L16" s="4" t="n">
        <v>0.1555562038169001</v>
      </c>
      <c r="M16" s="4" t="n">
        <v>0.1356457630483021</v>
      </c>
      <c r="N16" s="4" t="n">
        <v>0.4288089573623139</v>
      </c>
      <c r="O16" s="4" t="n">
        <v>0.8218630340329298</v>
      </c>
      <c r="P16" s="4" t="n">
        <v>0.738867175921051</v>
      </c>
    </row>
    <row r="17">
      <c r="A17" t="inlineStr">
        <is>
          <t>X &lt; 0.1664</t>
        </is>
      </c>
      <c r="B17" t="inlineStr">
        <is>
          <t>2848~2848</t>
        </is>
      </c>
      <c r="C17" s="4" t="n">
        <v>0.4559998820372115</v>
      </c>
      <c r="D17" s="4" t="n">
        <v>0.2138082915448649</v>
      </c>
      <c r="E17" s="4" t="n">
        <v>0.240287899555014</v>
      </c>
      <c r="F17" s="4" t="n">
        <v>0.1598668748591479</v>
      </c>
      <c r="G17" s="4" t="n">
        <v>0.148131053045411</v>
      </c>
      <c r="H17" s="4" t="n">
        <v>0.164674114356572</v>
      </c>
      <c r="I17" s="4" t="n">
        <v>0.3608392734887929</v>
      </c>
      <c r="J17" s="4" t="n">
        <v>0.2798918297634714</v>
      </c>
      <c r="K17" s="4" t="n">
        <v>0.00821778627779679</v>
      </c>
      <c r="L17" s="4" t="n">
        <v>0.1412386686656006</v>
      </c>
      <c r="M17" s="4" t="n">
        <v>0.006710063449141046</v>
      </c>
      <c r="N17" s="4" t="n">
        <v>0.3922168163001913</v>
      </c>
      <c r="O17" s="4" t="n">
        <v>0.9551082727710209</v>
      </c>
      <c r="P17" s="4" t="n">
        <v>0.9239307286428158</v>
      </c>
    </row>
    <row r="18">
      <c r="A18" t="inlineStr">
        <is>
          <t>X &lt; 0.1815</t>
        </is>
      </c>
      <c r="B18" t="inlineStr">
        <is>
          <t>2951~2951</t>
        </is>
      </c>
      <c r="C18" s="4" t="n">
        <v>0.2683373490546757</v>
      </c>
      <c r="D18" s="4" t="n">
        <v>0.04612327522970361</v>
      </c>
      <c r="E18" s="4" t="n">
        <v>-0.009877251089015715</v>
      </c>
      <c r="F18" s="4" t="n">
        <v>0.08648906349068852</v>
      </c>
      <c r="G18" s="4" t="n">
        <v>0.05637011883533916</v>
      </c>
      <c r="H18" s="4" t="n">
        <v>0.01494387627312221</v>
      </c>
      <c r="I18" s="4" t="n">
        <v>0.2351915212509255</v>
      </c>
      <c r="J18" s="4" t="n">
        <v>0.1407631207750768</v>
      </c>
      <c r="K18" s="4" t="n">
        <v>-0.1235576735739343</v>
      </c>
      <c r="L18" s="4" t="n">
        <v>-0.05873877185161547</v>
      </c>
      <c r="M18" s="4" t="n">
        <v>-0.2973789141969831</v>
      </c>
      <c r="N18" s="4" t="n">
        <v>-0.02578803065703994</v>
      </c>
      <c r="O18" s="4" t="n">
        <v>0.4011278090927348</v>
      </c>
      <c r="P18" s="4" t="n">
        <v>0.3458677791189473</v>
      </c>
    </row>
    <row r="19">
      <c r="A19" t="inlineStr">
        <is>
          <t>X &lt; 0.1966</t>
        </is>
      </c>
      <c r="B19" t="inlineStr">
        <is>
          <t>3075~3083</t>
        </is>
      </c>
      <c r="C19" s="4" t="n">
        <v>0.3771422830984932</v>
      </c>
      <c r="D19" s="4" t="n">
        <v>0.2428141537822839</v>
      </c>
      <c r="E19" s="4" t="n">
        <v>0.2550690518877303</v>
      </c>
      <c r="F19" s="4" t="n">
        <v>0.2732296356938164</v>
      </c>
      <c r="G19" s="4" t="n">
        <v>0.3696388386609044</v>
      </c>
      <c r="H19" s="4" t="n">
        <v>0.3276648204184411</v>
      </c>
      <c r="I19" s="4" t="n">
        <v>0.4882799076976525</v>
      </c>
      <c r="J19" s="4" t="n">
        <v>0.4616633556032355</v>
      </c>
      <c r="K19" s="4" t="n">
        <v>-0.06905224204047045</v>
      </c>
      <c r="L19" s="4" t="n">
        <v>-0.07364897178383245</v>
      </c>
      <c r="M19" s="4" t="n">
        <v>-0.3434429465079276</v>
      </c>
      <c r="N19" s="4" t="n">
        <v>-0.1139378379429843</v>
      </c>
      <c r="O19" s="4" t="n">
        <v>0.2788156811934215</v>
      </c>
      <c r="P19" s="4" t="n">
        <v>0.2683744118436877</v>
      </c>
    </row>
    <row r="20">
      <c r="A20" t="inlineStr">
        <is>
          <t>X &lt; 0.2117</t>
        </is>
      </c>
      <c r="B20" t="inlineStr">
        <is>
          <t>3225~3234</t>
        </is>
      </c>
      <c r="C20" s="4" t="n">
        <v>0.351335953135731</v>
      </c>
      <c r="D20" s="4" t="n">
        <v>0.4263830559999136</v>
      </c>
      <c r="E20" s="4" t="n">
        <v>0.3268520334965075</v>
      </c>
      <c r="F20" s="4" t="n">
        <v>0.3502734522919582</v>
      </c>
      <c r="G20" s="4" t="n">
        <v>0.1693506585694706</v>
      </c>
      <c r="H20" s="4" t="n">
        <v>0.2670643210856198</v>
      </c>
      <c r="I20" s="4" t="n">
        <v>0.199331121504045</v>
      </c>
      <c r="J20" s="4" t="n">
        <v>0.368929461682356</v>
      </c>
      <c r="K20" s="4" t="n">
        <v>-0.04683438811983365</v>
      </c>
      <c r="L20" s="4" t="n">
        <v>0.1123975398440678</v>
      </c>
      <c r="M20" s="4" t="n">
        <v>-0.2163867922254497</v>
      </c>
      <c r="N20" s="4" t="n">
        <v>0.004042876747888613</v>
      </c>
      <c r="O20" s="4" t="n">
        <v>0.2969665603766316</v>
      </c>
      <c r="P20" s="4" t="n">
        <v>0.2676181252110581</v>
      </c>
    </row>
    <row r="21">
      <c r="A21" t="inlineStr">
        <is>
          <t>X &lt; 0.2268</t>
        </is>
      </c>
      <c r="B21" t="inlineStr">
        <is>
          <t>3320~3333</t>
        </is>
      </c>
      <c r="C21" s="4" t="n">
        <v>0.4018512087429187</v>
      </c>
      <c r="D21" s="4" t="n">
        <v>0.4868248015196457</v>
      </c>
      <c r="E21" s="4" t="n">
        <v>0.4385762800730717</v>
      </c>
      <c r="F21" s="4" t="n">
        <v>0.4351772976414878</v>
      </c>
      <c r="G21" s="4" t="n">
        <v>0.06341417953681372</v>
      </c>
      <c r="H21" s="4" t="n">
        <v>0.1670374462493953</v>
      </c>
      <c r="I21" s="4" t="n">
        <v>0.1588825219530108</v>
      </c>
      <c r="J21" s="4" t="n">
        <v>0.2794484385725085</v>
      </c>
      <c r="K21" s="4" t="n">
        <v>-0.005478673973954074</v>
      </c>
      <c r="L21" s="4" t="n">
        <v>0.003366672018813688</v>
      </c>
      <c r="M21" s="4" t="n">
        <v>-0.3650709689873608</v>
      </c>
      <c r="N21" s="4" t="n">
        <v>-0.1332424981780207</v>
      </c>
      <c r="O21" s="4" t="n">
        <v>0.09573829486399887</v>
      </c>
      <c r="P21" s="4" t="n">
        <v>0.09147167896094288</v>
      </c>
    </row>
    <row r="22">
      <c r="A22" t="inlineStr">
        <is>
          <t>X &lt; 0.242</t>
        </is>
      </c>
      <c r="B22" t="inlineStr">
        <is>
          <t>3414~3427</t>
        </is>
      </c>
      <c r="C22" s="4" t="n">
        <v>0.2348954994573731</v>
      </c>
      <c r="D22" s="4" t="n">
        <v>0.6235344766331252</v>
      </c>
      <c r="E22" s="4" t="n">
        <v>0.4782215500101969</v>
      </c>
      <c r="F22" s="4" t="n">
        <v>0.5077089414348137</v>
      </c>
      <c r="G22" s="4" t="n">
        <v>0.1606045059269405</v>
      </c>
      <c r="H22" s="4" t="n">
        <v>0.2111348870172876</v>
      </c>
      <c r="I22" s="4" t="n">
        <v>0.3178135467317205</v>
      </c>
      <c r="J22" s="4" t="n">
        <v>0.3637918889000673</v>
      </c>
      <c r="K22" s="4" t="n">
        <v>0.05579765226134725</v>
      </c>
      <c r="L22" s="4" t="n">
        <v>0.128808605746876</v>
      </c>
      <c r="M22" s="4" t="n">
        <v>-0.2350894485743495</v>
      </c>
      <c r="N22" s="4" t="n">
        <v>0.02061786358593309</v>
      </c>
      <c r="O22" s="4" t="n">
        <v>0.2024905255553335</v>
      </c>
      <c r="P22" s="4" t="n">
        <v>0.1466660945847664</v>
      </c>
    </row>
    <row r="23">
      <c r="A23" t="inlineStr">
        <is>
          <t>X &lt; 0.2571</t>
        </is>
      </c>
      <c r="B23" t="inlineStr">
        <is>
          <t>3512~3525</t>
        </is>
      </c>
      <c r="C23" s="4" t="n">
        <v>0.1874127436198165</v>
      </c>
      <c r="D23" s="4" t="n">
        <v>0.4636600305034051</v>
      </c>
      <c r="E23" s="4" t="n">
        <v>0.4816691757273333</v>
      </c>
      <c r="F23" s="4" t="n">
        <v>0.428782487158081</v>
      </c>
      <c r="G23" s="4" t="n">
        <v>0.2751378724819205</v>
      </c>
      <c r="H23" s="4" t="n">
        <v>0.3609841245710754</v>
      </c>
      <c r="I23" s="4" t="n">
        <v>0.4339575942579046</v>
      </c>
      <c r="J23" s="4" t="n">
        <v>0.4940991807225785</v>
      </c>
      <c r="K23" s="4" t="n">
        <v>0.136157760016907</v>
      </c>
      <c r="L23" s="4" t="n">
        <v>0.1550199701956814</v>
      </c>
      <c r="M23" s="4" t="n">
        <v>-0.1475345862863406</v>
      </c>
      <c r="N23" s="4" t="n">
        <v>0.1020252550971676</v>
      </c>
      <c r="O23" s="4" t="n">
        <v>0.2955896149447099</v>
      </c>
      <c r="P23" s="4" t="n">
        <v>0.2198439379284736</v>
      </c>
    </row>
    <row r="24">
      <c r="A24" t="inlineStr">
        <is>
          <t>X &lt; 0.2722</t>
        </is>
      </c>
      <c r="B24" t="inlineStr">
        <is>
          <t>3570~3583</t>
        </is>
      </c>
      <c r="C24" s="4" t="n">
        <v>0.2556546186680606</v>
      </c>
      <c r="D24" s="4" t="n">
        <v>0.3896837675516167</v>
      </c>
      <c r="E24" s="4" t="n">
        <v>0.4568353613461866</v>
      </c>
      <c r="F24" s="4" t="n">
        <v>0.490707688367408</v>
      </c>
      <c r="G24" s="4" t="n">
        <v>0.3308448234476629</v>
      </c>
      <c r="H24" s="4" t="n">
        <v>0.4201366475651298</v>
      </c>
      <c r="I24" s="4" t="n">
        <v>0.4905694786384132</v>
      </c>
      <c r="J24" s="4" t="n">
        <v>0.4023530569207949</v>
      </c>
      <c r="K24" s="4" t="n">
        <v>0.1890636258315013</v>
      </c>
      <c r="L24" s="4" t="n">
        <v>0.1658585827768775</v>
      </c>
      <c r="M24" s="4" t="n">
        <v>-0.02315460508546607</v>
      </c>
      <c r="N24" s="4" t="n">
        <v>0.1389595846482621</v>
      </c>
      <c r="O24" s="4" t="n">
        <v>0.3225646709095855</v>
      </c>
      <c r="P24" s="4" t="n">
        <v>0.2241030447602697</v>
      </c>
    </row>
    <row r="25">
      <c r="A25" t="inlineStr">
        <is>
          <t>X &lt; 0.2873</t>
        </is>
      </c>
      <c r="B25" t="inlineStr">
        <is>
          <t>3637~3650</t>
        </is>
      </c>
      <c r="C25" s="4" t="n">
        <v>0.2462877071872853</v>
      </c>
      <c r="D25" s="4" t="n">
        <v>0.4030724735125304</v>
      </c>
      <c r="E25" s="4" t="n">
        <v>0.5439790093519861</v>
      </c>
      <c r="F25" s="4" t="n">
        <v>0.4973864769331939</v>
      </c>
      <c r="G25" s="4" t="n">
        <v>0.412850893782057</v>
      </c>
      <c r="H25" s="4" t="n">
        <v>0.5059912950412127</v>
      </c>
      <c r="I25" s="4" t="n">
        <v>0.5187099921705638</v>
      </c>
      <c r="J25" s="4" t="n">
        <v>0.4509814521576558</v>
      </c>
      <c r="K25" s="4" t="n">
        <v>0.267964406544472</v>
      </c>
      <c r="L25" s="4" t="n">
        <v>0.2844943954229748</v>
      </c>
      <c r="M25" s="4" t="n">
        <v>0.1226966049974791</v>
      </c>
      <c r="N25" s="4" t="n">
        <v>0.255019058550964</v>
      </c>
      <c r="O25" s="4" t="n">
        <v>0.4000473058241241</v>
      </c>
      <c r="P25" s="4" t="n">
        <v>0.3355163205462617</v>
      </c>
    </row>
    <row r="26">
      <c r="A26" t="inlineStr">
        <is>
          <t>X &lt; 0.3025</t>
        </is>
      </c>
      <c r="B26" t="inlineStr">
        <is>
          <t>3693~3706</t>
        </is>
      </c>
      <c r="C26" s="4" t="n">
        <v>0.1509221762821937</v>
      </c>
      <c r="D26" s="4" t="n">
        <v>0.496877405557214</v>
      </c>
      <c r="E26" s="4" t="n">
        <v>0.5757133127129777</v>
      </c>
      <c r="F26" s="4" t="n">
        <v>0.5318037647783456</v>
      </c>
      <c r="G26" s="4" t="n">
        <v>0.4404115694987141</v>
      </c>
      <c r="H26" s="4" t="n">
        <v>0.5636704378525081</v>
      </c>
      <c r="I26" s="4" t="n">
        <v>0.5208757144241076</v>
      </c>
      <c r="J26" s="4" t="n">
        <v>0.5552376566040067</v>
      </c>
      <c r="K26" s="4" t="n">
        <v>0.3470549044285107</v>
      </c>
      <c r="L26" s="4" t="n">
        <v>0.4316255751461</v>
      </c>
      <c r="M26" s="4" t="n">
        <v>0.2151041974050756</v>
      </c>
      <c r="N26" s="4" t="n">
        <v>0.5083489261966534</v>
      </c>
      <c r="O26" s="4" t="n">
        <v>0.6178052974025192</v>
      </c>
      <c r="P26" s="4" t="n">
        <v>0.5580985438534896</v>
      </c>
    </row>
    <row r="27">
      <c r="A27" t="inlineStr">
        <is>
          <t>X &lt; 0.3176</t>
        </is>
      </c>
      <c r="B27" t="inlineStr">
        <is>
          <t>3730~3743</t>
        </is>
      </c>
      <c r="C27" s="4" t="n">
        <v>0.1648571646951851</v>
      </c>
      <c r="D27" s="4" t="n">
        <v>0.5181842186162555</v>
      </c>
      <c r="E27" s="4" t="n">
        <v>0.6190715120602377</v>
      </c>
      <c r="F27" s="4" t="n">
        <v>0.550158589093364</v>
      </c>
      <c r="G27" s="4" t="n">
        <v>0.5078378784598812</v>
      </c>
      <c r="H27" s="4" t="n">
        <v>0.5525820865342084</v>
      </c>
      <c r="I27" s="4" t="n">
        <v>0.4290908602630168</v>
      </c>
      <c r="J27" s="4" t="n">
        <v>0.4316945148439544</v>
      </c>
      <c r="K27" s="4" t="n">
        <v>0.1713891985185256</v>
      </c>
      <c r="L27" s="4" t="n">
        <v>0.3537747025600311</v>
      </c>
      <c r="M27" s="4" t="n">
        <v>0.1909253224359517</v>
      </c>
      <c r="N27" s="4" t="n">
        <v>0.4280065847166838</v>
      </c>
      <c r="O27" s="4" t="n">
        <v>0.6125957222905285</v>
      </c>
      <c r="P27" s="4" t="n">
        <v>0.5291473144788839</v>
      </c>
    </row>
    <row r="28">
      <c r="A28" t="inlineStr">
        <is>
          <t>X &lt; 0.3327</t>
        </is>
      </c>
      <c r="B28" t="inlineStr">
        <is>
          <t>3775~3788</t>
        </is>
      </c>
      <c r="C28" s="4" t="n">
        <v>0.1200780472662686</v>
      </c>
      <c r="D28" s="4" t="n">
        <v>0.4500448399971404</v>
      </c>
      <c r="E28" s="4" t="n">
        <v>0.5714347326538984</v>
      </c>
      <c r="F28" s="4" t="n">
        <v>0.4520369578300674</v>
      </c>
      <c r="G28" s="4" t="n">
        <v>0.3245094172993888</v>
      </c>
      <c r="H28" s="4" t="n">
        <v>0.3986451319485838</v>
      </c>
      <c r="I28" s="4" t="n">
        <v>0.2491333215817662</v>
      </c>
      <c r="J28" s="4" t="n">
        <v>0.2989942163266761</v>
      </c>
      <c r="K28" s="4" t="n">
        <v>0.09393653070441133</v>
      </c>
      <c r="L28" s="4" t="n">
        <v>0.1846204116509256</v>
      </c>
      <c r="M28" s="4" t="n">
        <v>0.07416519992823112</v>
      </c>
      <c r="N28" s="4" t="n">
        <v>0.3088005594171648</v>
      </c>
      <c r="O28" s="4" t="n">
        <v>0.4596669282652144</v>
      </c>
      <c r="P28" s="4" t="n">
        <v>0.4066396355555284</v>
      </c>
    </row>
    <row r="29">
      <c r="A29" t="inlineStr">
        <is>
          <t>X &lt; 0.3478</t>
        </is>
      </c>
      <c r="B29" t="inlineStr">
        <is>
          <t>3832~3845</t>
        </is>
      </c>
      <c r="C29" s="4" t="n">
        <v>0.09433801268989583</v>
      </c>
      <c r="D29" s="4" t="n">
        <v>0.3694937900307593</v>
      </c>
      <c r="E29" s="4" t="n">
        <v>0.4051414783660476</v>
      </c>
      <c r="F29" s="4" t="n">
        <v>0.3154323574905078</v>
      </c>
      <c r="G29" s="4" t="n">
        <v>0.285911184038909</v>
      </c>
      <c r="H29" s="4" t="n">
        <v>0.3112682154801689</v>
      </c>
      <c r="I29" s="4" t="n">
        <v>0.266889245537925</v>
      </c>
      <c r="J29" s="4" t="n">
        <v>0.2830206538818416</v>
      </c>
      <c r="K29" s="4" t="n">
        <v>0.1322228903355622</v>
      </c>
      <c r="L29" s="4" t="n">
        <v>0.1307305902599509</v>
      </c>
      <c r="M29" s="4" t="n">
        <v>0.01885976387251276</v>
      </c>
      <c r="N29" s="4" t="n">
        <v>0.2244211325011847</v>
      </c>
      <c r="O29" s="4" t="n">
        <v>0.3406832030776172</v>
      </c>
      <c r="P29" s="4" t="n">
        <v>0.3182242005294711</v>
      </c>
    </row>
    <row r="30">
      <c r="A30" t="inlineStr">
        <is>
          <t>X &lt; 0.3629</t>
        </is>
      </c>
      <c r="B30" t="inlineStr">
        <is>
          <t>3862~3875</t>
        </is>
      </c>
      <c r="C30" s="4" t="n">
        <v>0.02269071204808881</v>
      </c>
      <c r="D30" s="4" t="n">
        <v>0.2832172872697498</v>
      </c>
      <c r="E30" s="4" t="n">
        <v>0.3929672817370502</v>
      </c>
      <c r="F30" s="4" t="n">
        <v>0.3049592696961767</v>
      </c>
      <c r="G30" s="4" t="n">
        <v>0.3489908024351323</v>
      </c>
      <c r="H30" s="4" t="n">
        <v>0.2989539389943872</v>
      </c>
      <c r="I30" s="4" t="n">
        <v>0.3834912376754502</v>
      </c>
      <c r="J30" s="4" t="n">
        <v>0.3441979194884297</v>
      </c>
      <c r="K30" s="4" t="n">
        <v>0.271692142905323</v>
      </c>
      <c r="L30" s="4" t="n">
        <v>0.1601844477712504</v>
      </c>
      <c r="M30" s="4" t="n">
        <v>0.04760029122070364</v>
      </c>
      <c r="N30" s="4" t="n">
        <v>0.1742003229417364</v>
      </c>
      <c r="O30" s="4" t="n">
        <v>0.2862828125564292</v>
      </c>
      <c r="P30" s="4" t="n">
        <v>0.2141373806075038</v>
      </c>
    </row>
    <row r="31">
      <c r="A31" t="inlineStr">
        <is>
          <t>X &lt; 0.3781</t>
        </is>
      </c>
      <c r="B31" t="inlineStr">
        <is>
          <t>3884~3897</t>
        </is>
      </c>
      <c r="C31" s="4" t="n">
        <v>0.008486237141831054</v>
      </c>
      <c r="D31" s="4" t="n">
        <v>0.2071030565588288</v>
      </c>
      <c r="E31" s="4" t="n">
        <v>0.3139832883421363</v>
      </c>
      <c r="F31" s="4" t="n">
        <v>0.252868640756553</v>
      </c>
      <c r="G31" s="4" t="n">
        <v>0.2935952541323488</v>
      </c>
      <c r="H31" s="4" t="n">
        <v>0.2198145926641359</v>
      </c>
      <c r="I31" s="4" t="n">
        <v>0.380475483815701</v>
      </c>
      <c r="J31" s="4" t="n">
        <v>0.3387614464700945</v>
      </c>
      <c r="K31" s="4" t="n">
        <v>0.2663193605827345</v>
      </c>
      <c r="L31" s="4" t="n">
        <v>0.1506308636071054</v>
      </c>
      <c r="M31" s="4" t="n">
        <v>-0.01393098146287741</v>
      </c>
      <c r="N31" s="4" t="n">
        <v>0.06066434039995983</v>
      </c>
      <c r="O31" s="4" t="n">
        <v>0.1182230327958962</v>
      </c>
      <c r="P31" s="4" t="n">
        <v>0.07360412222524815</v>
      </c>
    </row>
    <row r="32">
      <c r="A32" t="inlineStr">
        <is>
          <t>X &lt; 0.3932</t>
        </is>
      </c>
      <c r="B32" t="inlineStr">
        <is>
          <t>3906~3919</t>
        </is>
      </c>
      <c r="C32" s="4" t="n">
        <v>-0.005558759097446853</v>
      </c>
      <c r="D32" s="4" t="n">
        <v>0.1573668315016263</v>
      </c>
      <c r="E32" s="4" t="n">
        <v>0.1848270446815619</v>
      </c>
      <c r="F32" s="4" t="n">
        <v>0.1502907767999062</v>
      </c>
      <c r="G32" s="4" t="n">
        <v>0.1877367183775434</v>
      </c>
      <c r="H32" s="4" t="n">
        <v>0.1415649068445077</v>
      </c>
      <c r="I32" s="4" t="n">
        <v>0.3263819617908226</v>
      </c>
      <c r="J32" s="4" t="n">
        <v>0.307823747688154</v>
      </c>
      <c r="K32" s="4" t="n">
        <v>0.2098692073632336</v>
      </c>
      <c r="L32" s="4" t="n">
        <v>0.09003389266628403</v>
      </c>
      <c r="M32" s="4" t="n">
        <v>-0.02360567292413407</v>
      </c>
      <c r="N32" s="4" t="n">
        <v>0.02517226349580426</v>
      </c>
      <c r="O32" s="4" t="n">
        <v>0.02884117223409532</v>
      </c>
      <c r="P32" s="4" t="n">
        <v>-0.03974442971338732</v>
      </c>
    </row>
    <row r="33">
      <c r="A33" t="inlineStr">
        <is>
          <t>X &lt; 0.4083</t>
        </is>
      </c>
      <c r="B33" t="inlineStr">
        <is>
          <t>3935~3948</t>
        </is>
      </c>
      <c r="C33" s="4" t="n">
        <v>-0.0111688166638757</v>
      </c>
      <c r="D33" s="4" t="n">
        <v>-0.01329670641973024</v>
      </c>
      <c r="E33" s="4" t="n">
        <v>0.1630691828343416</v>
      </c>
      <c r="F33" s="4" t="n">
        <v>0.1804358641928303</v>
      </c>
      <c r="G33" s="4" t="n">
        <v>0.1883001621458504</v>
      </c>
      <c r="H33" s="4" t="n">
        <v>0.1446557059696474</v>
      </c>
      <c r="I33" s="4" t="n">
        <v>0.2767548812621783</v>
      </c>
      <c r="J33" s="4" t="n">
        <v>0.229508578492613</v>
      </c>
      <c r="K33" s="4" t="n">
        <v>0.1064254518227656</v>
      </c>
      <c r="L33" s="4" t="n">
        <v>-0.01881271892778358</v>
      </c>
      <c r="M33" s="4" t="n">
        <v>-0.1331508994533763</v>
      </c>
      <c r="N33" s="4" t="n">
        <v>-0.03370671813114257</v>
      </c>
      <c r="O33" s="4" t="n">
        <v>-0.007769684660239307</v>
      </c>
      <c r="P33" s="4" t="n">
        <v>-0.04860578464188592</v>
      </c>
    </row>
    <row r="34">
      <c r="A34" t="inlineStr">
        <is>
          <t>X &lt; 0.4234</t>
        </is>
      </c>
      <c r="B34" t="inlineStr">
        <is>
          <t>3968~3981</t>
        </is>
      </c>
      <c r="C34" s="4" t="n">
        <v>-0.01918561988342304</v>
      </c>
      <c r="D34" s="4" t="n">
        <v>0.01559108190114245</v>
      </c>
      <c r="E34" s="4" t="n">
        <v>0.06156696012865126</v>
      </c>
      <c r="F34" s="4" t="n">
        <v>0.07984458936759609</v>
      </c>
      <c r="G34" s="4" t="n">
        <v>0.05800609295183534</v>
      </c>
      <c r="H34" s="4" t="n">
        <v>0.06746162594294702</v>
      </c>
      <c r="I34" s="4" t="n">
        <v>0.07195509569216796</v>
      </c>
      <c r="J34" s="4" t="n">
        <v>0.09666079997998622</v>
      </c>
      <c r="K34" s="4" t="n">
        <v>0.07473949036464944</v>
      </c>
      <c r="L34" s="4" t="n">
        <v>-0.1320578338180738</v>
      </c>
      <c r="M34" s="4" t="n">
        <v>-0.1968107574461655</v>
      </c>
      <c r="N34" s="4" t="n">
        <v>-0.1483012546250109</v>
      </c>
      <c r="O34" s="4" t="n">
        <v>-0.151298189106285</v>
      </c>
      <c r="P34" s="4" t="n">
        <v>-0.164552417424602</v>
      </c>
    </row>
    <row r="35">
      <c r="A35" t="inlineStr">
        <is>
          <t>X &lt; 0.4386</t>
        </is>
      </c>
      <c r="B35" t="inlineStr">
        <is>
          <t>4006~4019</t>
        </is>
      </c>
      <c r="C35" s="4" t="n">
        <v>-0.01769808632095504</v>
      </c>
      <c r="D35" s="4" t="n">
        <v>0.05128473183323479</v>
      </c>
      <c r="E35" s="4" t="n">
        <v>0.01841659697301878</v>
      </c>
      <c r="F35" s="4" t="n">
        <v>0.037743010764963</v>
      </c>
      <c r="G35" s="4" t="n">
        <v>-0.0139017732940232</v>
      </c>
      <c r="H35" s="4" t="n">
        <v>-0.05156343623882265</v>
      </c>
      <c r="I35" s="4" t="n">
        <v>-0.04794453867224746</v>
      </c>
      <c r="J35" s="4" t="n">
        <v>-0.02792768920770783</v>
      </c>
      <c r="K35" s="4" t="n">
        <v>0.0245440267569208</v>
      </c>
      <c r="L35" s="4" t="n">
        <v>-0.1883621887414435</v>
      </c>
      <c r="M35" s="4" t="n">
        <v>-0.2295122985958074</v>
      </c>
      <c r="N35" s="4" t="n">
        <v>-0.1561947874585741</v>
      </c>
      <c r="O35" s="4" t="n">
        <v>-0.1631507150115965</v>
      </c>
      <c r="P35" s="4" t="n">
        <v>-0.1489508198210032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2026-06-23T13:15:38Z</dcterms:created>
  <dcterms:modified xsi:type="dcterms:W3CDTF">2026-06-23T13:15:38Z</dcterms:modified>
</cp:coreProperties>
</file>