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Ratio-10 — Probability Density Function (PDF)</t>
        </is>
      </c>
    </row>
    <row r="2" ht="22" customHeight="1">
      <c r="A2" s="2" t="inlineStr">
        <is>
          <t>P(price_h0+h &gt; price_h0 | DXY MA Ratio-10 ≈ x) - P(price_h0+h &gt; price_h0)</t>
        </is>
      </c>
    </row>
    <row r="3" ht="22" customHeight="1">
      <c r="A3" s="3" t="inlineStr">
        <is>
          <t>Measures the winrate at horizon h days, given that DXY MA Ratio-10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-0.01227</t>
        </is>
      </c>
      <c r="B6" t="n">
        <v>39</v>
      </c>
      <c r="C6" s="4" t="n">
        <v>-3.775489602260095</v>
      </c>
      <c r="D6" s="4" t="n">
        <v>7.435204477415546</v>
      </c>
      <c r="E6" s="4" t="n">
        <v>7.041988623992516</v>
      </c>
      <c r="F6" s="4" t="n">
        <v>9.739918494405579</v>
      </c>
      <c r="G6" s="4" t="n">
        <v>6.63669905464085</v>
      </c>
      <c r="H6" s="4" t="n">
        <v>4.368944594329093</v>
      </c>
      <c r="I6" s="4" t="n">
        <v>9.420848815828784</v>
      </c>
      <c r="J6" s="4" t="n">
        <v>11.52377428975841</v>
      </c>
      <c r="K6" s="4" t="n">
        <v>1.188791281792334</v>
      </c>
      <c r="L6" s="4" t="n">
        <v>2.906792815380399</v>
      </c>
      <c r="M6" s="4" t="n">
        <v>2.702380815141723</v>
      </c>
      <c r="N6" s="4" t="n">
        <v>7.879514543236922</v>
      </c>
      <c r="O6" s="4" t="n">
        <v>2.316481863852616</v>
      </c>
      <c r="P6" s="4" t="n">
        <v>-0.004705617142398921</v>
      </c>
    </row>
    <row r="7">
      <c r="A7" t="inlineStr">
        <is>
          <t>X ≈ -0.01137</t>
        </is>
      </c>
      <c r="B7" t="n">
        <v>28</v>
      </c>
      <c r="C7" s="4" t="n">
        <v>15.36370453693289</v>
      </c>
      <c r="D7" s="4" t="n">
        <v>3.038538272935817</v>
      </c>
      <c r="E7" s="4" t="n">
        <v>2.644258386481283</v>
      </c>
      <c r="F7" s="4" t="n">
        <v>-0.798946269247871</v>
      </c>
      <c r="G7" s="4" t="n">
        <v>-1.338144879579161</v>
      </c>
      <c r="H7" s="4" t="n">
        <v>13.26284942382442</v>
      </c>
      <c r="I7" s="4" t="n">
        <v>9.604498946921971</v>
      </c>
      <c r="J7" s="4" t="n">
        <v>5.561363172178993</v>
      </c>
      <c r="K7" s="4" t="n">
        <v>9.079948210731082</v>
      </c>
      <c r="L7" s="4" t="n">
        <v>8.230137618468547</v>
      </c>
      <c r="M7" s="4" t="n">
        <v>8.027055522091771</v>
      </c>
      <c r="N7" s="4" t="n">
        <v>11.64471915701576</v>
      </c>
      <c r="O7" s="4" t="n">
        <v>7.643806522786043</v>
      </c>
      <c r="P7" s="4" t="n">
        <v>0.7302591596828449</v>
      </c>
    </row>
    <row r="8">
      <c r="A8" t="inlineStr">
        <is>
          <t>X ≈ -0.01048</t>
        </is>
      </c>
      <c r="B8" t="n">
        <v>41</v>
      </c>
      <c r="C8" s="4" t="n">
        <v>-11.03002368606364</v>
      </c>
      <c r="D8" s="4" t="n">
        <v>1.992991986629256</v>
      </c>
      <c r="E8" s="4" t="n">
        <v>1.598460051593968</v>
      </c>
      <c r="F8" s="4" t="n">
        <v>6.61079461876546</v>
      </c>
      <c r="G8" s="4" t="n">
        <v>6.073441955892847</v>
      </c>
      <c r="H8" s="4" t="n">
        <v>3.930876981173952</v>
      </c>
      <c r="I8" s="4" t="n">
        <v>3.846954225583431</v>
      </c>
      <c r="J8" s="4" t="n">
        <v>5.823312970404054</v>
      </c>
      <c r="K8" s="4" t="n">
        <v>8.207425378819288</v>
      </c>
      <c r="L8" s="4" t="n">
        <v>9.801940785739774</v>
      </c>
      <c r="M8" s="4" t="n">
        <v>-0.1813338345978437</v>
      </c>
      <c r="N8" s="4" t="n">
        <v>-0.1468323865170191</v>
      </c>
      <c r="O8" s="4" t="n">
        <v>-0.5686652652261657</v>
      </c>
      <c r="P8" s="4" t="n">
        <v>-0.3184208089255094</v>
      </c>
    </row>
    <row r="9">
      <c r="A9" t="inlineStr">
        <is>
          <t>X ≈ -0.009583</t>
        </is>
      </c>
      <c r="B9" t="n">
        <v>69</v>
      </c>
      <c r="C9" s="4" t="n">
        <v>6.926851534863154</v>
      </c>
      <c r="D9" s="4" t="n">
        <v>-1.931644698772409</v>
      </c>
      <c r="E9" s="4" t="n">
        <v>2.022876625267095</v>
      </c>
      <c r="F9" s="4" t="n">
        <v>7.955189356892518</v>
      </c>
      <c r="G9" s="4" t="n">
        <v>1.615187116472697</v>
      </c>
      <c r="H9" s="4" t="n">
        <v>-2.439783728845015</v>
      </c>
      <c r="I9" s="4" t="n">
        <v>-1.073814311373241</v>
      </c>
      <c r="J9" s="4" t="n">
        <v>4.26549824273075</v>
      </c>
      <c r="K9" s="4" t="n">
        <v>-3.055824128109997</v>
      </c>
      <c r="L9" s="4" t="n">
        <v>-3.908667728369096</v>
      </c>
      <c r="M9" s="4" t="n">
        <v>-1.209066629974814</v>
      </c>
      <c r="N9" s="4" t="n">
        <v>-1.174824767675702</v>
      </c>
      <c r="O9" s="4" t="n">
        <v>-7.411867288910216</v>
      </c>
      <c r="P9" s="4" t="n">
        <v>-1.346969128288059</v>
      </c>
    </row>
    <row r="10">
      <c r="A10" t="inlineStr">
        <is>
          <t>X ≈ -0.008688</t>
        </is>
      </c>
      <c r="B10" t="n">
        <v>68</v>
      </c>
      <c r="C10" s="4" t="n">
        <v>1.918326385671705</v>
      </c>
      <c r="D10" s="4" t="n">
        <v>0.3067686556119966</v>
      </c>
      <c r="E10" s="4" t="n">
        <v>4.325898871532068</v>
      </c>
      <c r="F10" s="4" t="n">
        <v>-5.84477454137685</v>
      </c>
      <c r="G10" s="4" t="n">
        <v>-0.4969273415173845</v>
      </c>
      <c r="H10" s="4" t="n">
        <v>-4.616632278834217</v>
      </c>
      <c r="I10" s="4" t="n">
        <v>1.188815451178876</v>
      </c>
      <c r="J10" s="4" t="n">
        <v>-0.751869650947107</v>
      </c>
      <c r="K10" s="4" t="n">
        <v>3.607409747258792</v>
      </c>
      <c r="L10" s="4" t="n">
        <v>4.230235336005272</v>
      </c>
      <c r="M10" s="4" t="n">
        <v>2.551650785267221</v>
      </c>
      <c r="N10" s="4" t="n">
        <v>-0.3627328157781236</v>
      </c>
      <c r="O10" s="4" t="n">
        <v>2.16531882811821</v>
      </c>
      <c r="P10" s="4" t="n">
        <v>2.416624576767177</v>
      </c>
    </row>
    <row r="11">
      <c r="A11" t="inlineStr">
        <is>
          <t>X ≈ -0.007793</t>
        </is>
      </c>
      <c r="B11" t="n">
        <v>73</v>
      </c>
      <c r="C11" s="4" t="n">
        <v>-1.808506813360658</v>
      </c>
      <c r="D11" s="4" t="n">
        <v>3.430077608544821</v>
      </c>
      <c r="E11" s="4" t="n">
        <v>-1.075747821902262</v>
      </c>
      <c r="F11" s="4" t="n">
        <v>0.4251415871220914</v>
      </c>
      <c r="G11" s="4" t="n">
        <v>-0.1137899591842881</v>
      </c>
      <c r="H11" s="4" t="n">
        <v>1.55569307483583</v>
      </c>
      <c r="I11" s="4" t="n">
        <v>0.09932051628354088</v>
      </c>
      <c r="J11" s="4" t="n">
        <v>1.003960169198216</v>
      </c>
      <c r="K11" s="4" t="n">
        <v>2.315668602308939</v>
      </c>
      <c r="L11" s="4" t="n">
        <v>4.210407478359144</v>
      </c>
      <c r="M11" s="4" t="n">
        <v>-4.234799020116846</v>
      </c>
      <c r="N11" s="4" t="n">
        <v>-1.453780853778966</v>
      </c>
      <c r="O11" s="4" t="n">
        <v>-4.62475131987572</v>
      </c>
      <c r="P11" s="4" t="n">
        <v>-4.375189242876978</v>
      </c>
    </row>
    <row r="12">
      <c r="A12" t="inlineStr">
        <is>
          <t>X ≈ -0.006897</t>
        </is>
      </c>
      <c r="B12" t="n">
        <v>87</v>
      </c>
      <c r="C12" s="4" t="n">
        <v>7.276676622318497</v>
      </c>
      <c r="D12" s="4" t="n">
        <v>6.816324979769171</v>
      </c>
      <c r="E12" s="4" t="n">
        <v>8.723270953032937</v>
      </c>
      <c r="F12" s="4" t="n">
        <v>5.40479305695608</v>
      </c>
      <c r="G12" s="4" t="n">
        <v>4.867189601341352</v>
      </c>
      <c r="H12" s="4" t="n">
        <v>7.468365488098875</v>
      </c>
      <c r="I12" s="4" t="n">
        <v>7.385612784829547</v>
      </c>
      <c r="J12" s="4" t="n">
        <v>12.67789326715401</v>
      </c>
      <c r="K12" s="4" t="n">
        <v>13.77197767646944</v>
      </c>
      <c r="L12" s="4" t="n">
        <v>9.466927092446994</v>
      </c>
      <c r="M12" s="4" t="n">
        <v>11.5688184500784</v>
      </c>
      <c r="N12" s="4" t="n">
        <v>12.75937715493681</v>
      </c>
      <c r="O12" s="4" t="n">
        <v>15.79997129793707</v>
      </c>
      <c r="P12" s="4" t="n">
        <v>17.20856501469962</v>
      </c>
    </row>
    <row r="13">
      <c r="A13" t="inlineStr">
        <is>
          <t>X ≈ -0.006001</t>
        </is>
      </c>
      <c r="B13" t="n">
        <v>118</v>
      </c>
      <c r="C13" s="4" t="n">
        <v>-5.883268828684358</v>
      </c>
      <c r="D13" s="4" t="n">
        <v>0.9800005729266275</v>
      </c>
      <c r="E13" s="4" t="n">
        <v>3.129141406518592</v>
      </c>
      <c r="F13" s="4" t="n">
        <v>-0.9806042868924649</v>
      </c>
      <c r="G13" s="4" t="n">
        <v>0.1768649079101223</v>
      </c>
      <c r="H13" s="4" t="n">
        <v>3.020870576395978</v>
      </c>
      <c r="I13" s="4" t="n">
        <v>4.634750645437215</v>
      </c>
      <c r="J13" s="4" t="n">
        <v>5.017684895131481</v>
      </c>
      <c r="K13" s="4" t="n">
        <v>9.204736693087973</v>
      </c>
      <c r="L13" s="4" t="n">
        <v>10.90379500470361</v>
      </c>
      <c r="M13" s="4" t="n">
        <v>12.40090797415195</v>
      </c>
      <c r="N13" s="4" t="n">
        <v>9.888892791241346</v>
      </c>
      <c r="O13" s="4" t="n">
        <v>11.17013717177179</v>
      </c>
      <c r="P13" s="4" t="n">
        <v>15.67711017535942</v>
      </c>
    </row>
    <row r="14">
      <c r="A14" t="inlineStr">
        <is>
          <t>X ≈ -0.005105</t>
        </is>
      </c>
      <c r="B14" t="n">
        <v>147</v>
      </c>
      <c r="C14" s="4" t="n">
        <v>7.37050725802132</v>
      </c>
      <c r="D14" s="4" t="n">
        <v>3.719203989086338</v>
      </c>
      <c r="E14" s="4" t="n">
        <v>1.964075047374791</v>
      </c>
      <c r="F14" s="4" t="n">
        <v>5.499120716811355</v>
      </c>
      <c r="G14" s="4" t="n">
        <v>0.8752602192204293</v>
      </c>
      <c r="H14" s="4" t="n">
        <v>5.261303353526912</v>
      </c>
      <c r="I14" s="4" t="n">
        <v>3.81530646655888</v>
      </c>
      <c r="J14" s="4" t="n">
        <v>4.030679514601964</v>
      </c>
      <c r="K14" s="4" t="n">
        <v>5.334801780040621</v>
      </c>
      <c r="L14" s="4" t="n">
        <v>5.166251996494069</v>
      </c>
      <c r="M14" s="4" t="n">
        <v>4.962349427808718</v>
      </c>
      <c r="N14" s="4" t="n">
        <v>4.315941400121979</v>
      </c>
      <c r="O14" s="4" t="n">
        <v>3.212531211310456</v>
      </c>
      <c r="P14" s="4" t="n">
        <v>4.148162330695982</v>
      </c>
    </row>
    <row r="15">
      <c r="A15" t="inlineStr">
        <is>
          <t>X ≈ -0.004209</t>
        </is>
      </c>
      <c r="B15" t="n">
        <v>192</v>
      </c>
      <c r="C15" s="4" t="n">
        <v>1.673228346456689</v>
      </c>
      <c r="D15" s="4" t="n">
        <v>-2.022252849070284</v>
      </c>
      <c r="E15" s="4" t="n">
        <v>-2.417742026639608</v>
      </c>
      <c r="F15" s="4" t="n">
        <v>2.924957912973134</v>
      </c>
      <c r="G15" s="4" t="n">
        <v>4.99397769675921</v>
      </c>
      <c r="H15" s="4" t="n">
        <v>4.250797225621575</v>
      </c>
      <c r="I15" s="4" t="n">
        <v>5.211086489172345</v>
      </c>
      <c r="J15" s="4" t="n">
        <v>2.657533442158446</v>
      </c>
      <c r="K15" s="4" t="n">
        <v>5.730541121080847</v>
      </c>
      <c r="L15" s="4" t="n">
        <v>4.880081010019943</v>
      </c>
      <c r="M15" s="4" t="n">
        <v>3.631282493584671</v>
      </c>
      <c r="N15" s="4" t="n">
        <v>7.325272751158238</v>
      </c>
      <c r="O15" s="4" t="n">
        <v>7.950842945259389</v>
      </c>
      <c r="P15" s="4" t="n">
        <v>9.251390538643733</v>
      </c>
    </row>
    <row r="16">
      <c r="A16" t="inlineStr">
        <is>
          <t>X ≈ -0.003314</t>
        </is>
      </c>
      <c r="B16" t="n">
        <v>248</v>
      </c>
      <c r="C16" s="4" t="n">
        <v>-3.299889933113114</v>
      </c>
      <c r="D16" s="4" t="n">
        <v>0.3306007966941351</v>
      </c>
      <c r="E16" s="4" t="n">
        <v>-0.8711835638981356</v>
      </c>
      <c r="F16" s="4" t="n">
        <v>-1.548190778283356</v>
      </c>
      <c r="G16" s="4" t="n">
        <v>0.3347527826953254</v>
      </c>
      <c r="H16" s="4" t="n">
        <v>-2.193736140903987</v>
      </c>
      <c r="I16" s="4" t="n">
        <v>-1.470801832310784</v>
      </c>
      <c r="J16" s="4" t="n">
        <v>-0.7262994258338864</v>
      </c>
      <c r="K16" s="4" t="n">
        <v>-1.190797953051622</v>
      </c>
      <c r="L16" s="4" t="n">
        <v>0.3830348159061288</v>
      </c>
      <c r="M16" s="4" t="n">
        <v>-0.6316206813159653</v>
      </c>
      <c r="N16" s="4" t="n">
        <v>-1.405768051480408</v>
      </c>
      <c r="O16" s="4" t="n">
        <v>-2.638090550149151</v>
      </c>
      <c r="P16" s="4" t="n">
        <v>-2.790956719087035</v>
      </c>
    </row>
    <row r="17">
      <c r="A17" t="inlineStr">
        <is>
          <t>X ≈ -0.002418</t>
        </is>
      </c>
      <c r="B17" t="n">
        <v>274</v>
      </c>
      <c r="C17" s="4" t="n">
        <v>3.710941241833737</v>
      </c>
      <c r="D17" s="4" t="n">
        <v>-3.376297620262484</v>
      </c>
      <c r="E17" s="4" t="n">
        <v>-3.042026625361821</v>
      </c>
      <c r="F17" s="4" t="n">
        <v>-4.374116392534539</v>
      </c>
      <c r="G17" s="4" t="n">
        <v>-3.087243886829306</v>
      </c>
      <c r="H17" s="4" t="n">
        <v>-5.349311620246823</v>
      </c>
      <c r="I17" s="4" t="n">
        <v>-4.338230240177964</v>
      </c>
      <c r="J17" s="4" t="n">
        <v>-7.168371887338182</v>
      </c>
      <c r="K17" s="4" t="n">
        <v>-5.203925518883864</v>
      </c>
      <c r="L17" s="4" t="n">
        <v>-4.22218613609364</v>
      </c>
      <c r="M17" s="4" t="n">
        <v>-6.256050460612606</v>
      </c>
      <c r="N17" s="4" t="n">
        <v>-5.491794224452853</v>
      </c>
      <c r="O17" s="4" t="n">
        <v>-6.277418994026398</v>
      </c>
      <c r="P17" s="4" t="n">
        <v>-6.031890172134865</v>
      </c>
    </row>
    <row r="18">
      <c r="A18" t="inlineStr">
        <is>
          <t>X ≈ -0.001522</t>
        </is>
      </c>
      <c r="B18" t="n">
        <v>264</v>
      </c>
      <c r="C18" s="4" t="n">
        <v>-1.35707468384625</v>
      </c>
      <c r="D18" s="4" t="n">
        <v>-0.6963058041238455</v>
      </c>
      <c r="E18" s="4" t="n">
        <v>-2.987123650800001</v>
      </c>
      <c r="F18" s="4" t="n">
        <v>-7.788375859703059</v>
      </c>
      <c r="G18" s="4" t="n">
        <v>-6.812967609248751</v>
      </c>
      <c r="H18" s="4" t="n">
        <v>-8.415451711217955</v>
      </c>
      <c r="I18" s="4" t="n">
        <v>-7.743564986746001</v>
      </c>
      <c r="J18" s="4" t="n">
        <v>-7.832118936412591</v>
      </c>
      <c r="K18" s="4" t="n">
        <v>-9.03109390524331</v>
      </c>
      <c r="L18" s="4" t="n">
        <v>-10.0540979382238</v>
      </c>
      <c r="M18" s="4" t="n">
        <v>-8.907460948310423</v>
      </c>
      <c r="N18" s="4" t="n">
        <v>-6.385631553415166</v>
      </c>
      <c r="O18" s="4" t="n">
        <v>-5.281858838757067</v>
      </c>
      <c r="P18" s="4" t="n">
        <v>-5.800313081291442</v>
      </c>
    </row>
    <row r="19">
      <c r="A19" t="inlineStr">
        <is>
          <t>X ≈ -0.0006263</t>
        </is>
      </c>
      <c r="B19" t="n">
        <v>243</v>
      </c>
      <c r="C19" s="4" t="n">
        <v>0.1814587991314909</v>
      </c>
      <c r="D19" s="4" t="n">
        <v>0.627625291811718</v>
      </c>
      <c r="E19" s="4" t="n">
        <v>-1.414980407555632</v>
      </c>
      <c r="F19" s="4" t="n">
        <v>0.774172868004861</v>
      </c>
      <c r="G19" s="4" t="n">
        <v>1.884342129952323</v>
      </c>
      <c r="H19" s="4" t="n">
        <v>3.832502327638132</v>
      </c>
      <c r="I19" s="4" t="n">
        <v>5.400674146594255</v>
      </c>
      <c r="J19" s="4" t="n">
        <v>4.106972813049175</v>
      </c>
      <c r="K19" s="4" t="n">
        <v>0.3332845752100937</v>
      </c>
      <c r="L19" s="4" t="n">
        <v>-0.1063167296982641</v>
      </c>
      <c r="M19" s="4" t="n">
        <v>1.337723639349704</v>
      </c>
      <c r="N19" s="4" t="n">
        <v>-0.277021805314817</v>
      </c>
      <c r="O19" s="4" t="n">
        <v>1.777416754543246</v>
      </c>
      <c r="P19" s="4" t="n">
        <v>-2.099532676484898</v>
      </c>
    </row>
    <row r="20">
      <c r="A20" t="inlineStr">
        <is>
          <t>X ≈ 0.0002693</t>
        </is>
      </c>
      <c r="B20" t="n">
        <v>248</v>
      </c>
      <c r="C20" s="4" t="n">
        <v>0.3291423249513556</v>
      </c>
      <c r="D20" s="4" t="n">
        <v>0.7339107953283701</v>
      </c>
      <c r="E20" s="4" t="n">
        <v>1.549634098677949</v>
      </c>
      <c r="F20" s="4" t="n">
        <v>2.891390096278002</v>
      </c>
      <c r="G20" s="4" t="n">
        <v>3.970015825681436</v>
      </c>
      <c r="H20" s="4" t="n">
        <v>3.865844477102542</v>
      </c>
      <c r="I20" s="4" t="n">
        <v>1.357805981550065</v>
      </c>
      <c r="J20" s="4" t="n">
        <v>0.4843410338044478</v>
      </c>
      <c r="K20" s="4" t="n">
        <v>-1.194380055685272</v>
      </c>
      <c r="L20" s="4" t="n">
        <v>-2.451485373880004</v>
      </c>
      <c r="M20" s="4" t="n">
        <v>-2.657915300284046</v>
      </c>
      <c r="N20" s="4" t="n">
        <v>-2.217809461336586</v>
      </c>
      <c r="O20" s="4" t="n">
        <v>-1.197657467096526</v>
      </c>
      <c r="P20" s="4" t="n">
        <v>-2.567345211269135</v>
      </c>
    </row>
    <row r="21">
      <c r="A21" t="inlineStr">
        <is>
          <t>X ≈ 0.001165</t>
        </is>
      </c>
      <c r="B21" t="n">
        <v>261</v>
      </c>
      <c r="C21" s="4" t="n">
        <v>1.146408423084949</v>
      </c>
      <c r="D21" s="4" t="n">
        <v>-2.765801104137871</v>
      </c>
      <c r="E21" s="4" t="n">
        <v>-0.8614095651815461</v>
      </c>
      <c r="F21" s="4" t="n">
        <v>-0.7323480613710487</v>
      </c>
      <c r="G21" s="4" t="n">
        <v>-0.503236931959286</v>
      </c>
      <c r="H21" s="4" t="n">
        <v>-2.510793452959732</v>
      </c>
      <c r="I21" s="4" t="n">
        <v>-2.595852643888094</v>
      </c>
      <c r="J21" s="4" t="n">
        <v>-2.681079630964788</v>
      </c>
      <c r="K21" s="4" t="n">
        <v>-0.0511162616646601</v>
      </c>
      <c r="L21" s="4" t="n">
        <v>-1.289196346051249</v>
      </c>
      <c r="M21" s="4" t="n">
        <v>0.04187395998881982</v>
      </c>
      <c r="N21" s="4" t="n">
        <v>-0.306426383783176</v>
      </c>
      <c r="O21" s="4" t="n">
        <v>0.4253685003932191</v>
      </c>
      <c r="P21" s="4" t="n">
        <v>1.830471596347536</v>
      </c>
    </row>
    <row r="22">
      <c r="A22" t="inlineStr">
        <is>
          <t>X ≈ 0.002061</t>
        </is>
      </c>
      <c r="B22" t="n">
        <v>275</v>
      </c>
      <c r="C22" s="4" t="n">
        <v>-1.220711047482659</v>
      </c>
      <c r="D22" s="4" t="n">
        <v>-2.107006940676321</v>
      </c>
      <c r="E22" s="4" t="n">
        <v>-4.688976383447127</v>
      </c>
      <c r="F22" s="4" t="n">
        <v>-1.283416005806693</v>
      </c>
      <c r="G22" s="4" t="n">
        <v>-1.093342291685417</v>
      </c>
      <c r="H22" s="4" t="n">
        <v>-2.621275947053178</v>
      </c>
      <c r="I22" s="4" t="n">
        <v>-0.5154731901203959</v>
      </c>
      <c r="J22" s="4" t="n">
        <v>-0.6207369180986717</v>
      </c>
      <c r="K22" s="4" t="n">
        <v>-1.045911684618169</v>
      </c>
      <c r="L22" s="4" t="n">
        <v>0.6551919234113512</v>
      </c>
      <c r="M22" s="4" t="n">
        <v>0.8136111640824666</v>
      </c>
      <c r="N22" s="4" t="n">
        <v>-0.6104592517807035</v>
      </c>
      <c r="O22" s="4" t="n">
        <v>0.4287420258314967</v>
      </c>
      <c r="P22" s="4" t="n">
        <v>-1.305674854309757</v>
      </c>
    </row>
    <row r="23">
      <c r="A23" t="inlineStr">
        <is>
          <t>X ≈ 0.002956</t>
        </is>
      </c>
      <c r="B23" t="n">
        <v>277</v>
      </c>
      <c r="C23" s="4" t="n">
        <v>-1.590911244397702</v>
      </c>
      <c r="D23" s="4" t="n">
        <v>2.574820567379916</v>
      </c>
      <c r="E23" s="4" t="n">
        <v>0.3718193416477291</v>
      </c>
      <c r="F23" s="4" t="n">
        <v>2.311529646411799</v>
      </c>
      <c r="G23" s="4" t="n">
        <v>1.413246592490438</v>
      </c>
      <c r="H23" s="4" t="n">
        <v>0.9849962752915928</v>
      </c>
      <c r="I23" s="4" t="n">
        <v>0.01478809020127159</v>
      </c>
      <c r="J23" s="4" t="n">
        <v>0.2721490266198288</v>
      </c>
      <c r="K23" s="4" t="n">
        <v>2.386875429175376</v>
      </c>
      <c r="L23" s="4" t="n">
        <v>1.898646694261295</v>
      </c>
      <c r="M23" s="4" t="n">
        <v>0.2431408078188397</v>
      </c>
      <c r="N23" s="4" t="n">
        <v>2.09076339059559</v>
      </c>
      <c r="O23" s="4" t="n">
        <v>1.670455105724166</v>
      </c>
      <c r="P23" s="4" t="n">
        <v>3.008066419332586</v>
      </c>
    </row>
    <row r="24">
      <c r="A24" t="inlineStr">
        <is>
          <t>X ≈ 0.003852</t>
        </is>
      </c>
      <c r="B24" t="n">
        <v>233</v>
      </c>
      <c r="C24" s="4" t="n">
        <v>3.729737645455266</v>
      </c>
      <c r="D24" s="4" t="n">
        <v>4.697363922691849</v>
      </c>
      <c r="E24" s="4" t="n">
        <v>5.16424685106071</v>
      </c>
      <c r="F24" s="4" t="n">
        <v>2.717082268720191</v>
      </c>
      <c r="G24" s="4" t="n">
        <v>5.631094245232958</v>
      </c>
      <c r="H24" s="4" t="n">
        <v>5.93143224015148</v>
      </c>
      <c r="I24" s="4" t="n">
        <v>3.262231169885844</v>
      </c>
      <c r="J24" s="4" t="n">
        <v>0.6324595572381071</v>
      </c>
      <c r="K24" s="4" t="n">
        <v>1.438912798340077</v>
      </c>
      <c r="L24" s="4" t="n">
        <v>2.740737323532159</v>
      </c>
      <c r="M24" s="4" t="n">
        <v>2.53066474739164</v>
      </c>
      <c r="N24" s="4" t="n">
        <v>-0.01941944825636455</v>
      </c>
      <c r="O24" s="4" t="n">
        <v>-0.8717081336269672</v>
      </c>
      <c r="P24" s="4" t="n">
        <v>-3.208871996081761</v>
      </c>
    </row>
    <row r="25">
      <c r="A25" t="inlineStr">
        <is>
          <t>X ≈ 0.004748</t>
        </is>
      </c>
      <c r="B25" t="n">
        <v>215</v>
      </c>
      <c r="C25" s="4" t="n">
        <v>-8.307391808582068</v>
      </c>
      <c r="D25" s="4" t="n">
        <v>-7.138525809580401</v>
      </c>
      <c r="E25" s="4" t="n">
        <v>-5.681512793797133</v>
      </c>
      <c r="F25" s="4" t="n">
        <v>-2.756796630884885</v>
      </c>
      <c r="G25" s="4" t="n">
        <v>-3.291723011042457</v>
      </c>
      <c r="H25" s="4" t="n">
        <v>-3.002404356628958</v>
      </c>
      <c r="I25" s="4" t="n">
        <v>-1.678520716676189</v>
      </c>
      <c r="J25" s="4" t="n">
        <v>-0.2837457812042103</v>
      </c>
      <c r="K25" s="4" t="n">
        <v>-3.146844413038941</v>
      </c>
      <c r="L25" s="4" t="n">
        <v>-1.660161278493597</v>
      </c>
      <c r="M25" s="4" t="n">
        <v>0.0002302511890803771</v>
      </c>
      <c r="N25" s="4" t="n">
        <v>0.5062768741074706</v>
      </c>
      <c r="O25" s="4" t="n">
        <v>-3.663386563319285</v>
      </c>
      <c r="P25" s="4" t="n">
        <v>-2.009031023501549</v>
      </c>
    </row>
    <row r="26">
      <c r="A26" t="inlineStr">
        <is>
          <t>X ≈ 0.005644</t>
        </is>
      </c>
      <c r="B26" t="n">
        <v>146</v>
      </c>
      <c r="C26" s="4" t="n">
        <v>-9.342753388703123</v>
      </c>
      <c r="D26" s="4" t="n">
        <v>-2.057975675462522</v>
      </c>
      <c r="E26" s="4" t="n">
        <v>1.659964894984817</v>
      </c>
      <c r="F26" s="4" t="n">
        <v>-1.648822498327085</v>
      </c>
      <c r="G26" s="4" t="n">
        <v>-5.629117602128304</v>
      </c>
      <c r="H26" s="4" t="n">
        <v>-6.040654552361545</v>
      </c>
      <c r="I26" s="4" t="n">
        <v>-10.26334753369172</v>
      </c>
      <c r="J26" s="4" t="n">
        <v>-7.980272573101011</v>
      </c>
      <c r="K26" s="4" t="n">
        <v>-6.652248215124047</v>
      </c>
      <c r="L26" s="4" t="n">
        <v>-4.049001212121397</v>
      </c>
      <c r="M26" s="4" t="n">
        <v>-4.263017912754357</v>
      </c>
      <c r="N26" s="4" t="n">
        <v>-4.222018058040781</v>
      </c>
      <c r="O26" s="4" t="n">
        <v>-1.890690970139772</v>
      </c>
      <c r="P26" s="4" t="n">
        <v>-1.638322958916206</v>
      </c>
    </row>
    <row r="27">
      <c r="A27" t="inlineStr">
        <is>
          <t>X ≈ 0.00654</t>
        </is>
      </c>
      <c r="B27" t="n">
        <v>137</v>
      </c>
      <c r="C27" s="4" t="n">
        <v>7.360576278330178</v>
      </c>
      <c r="D27" s="4" t="n">
        <v>0.6329518227284652</v>
      </c>
      <c r="E27" s="4" t="n">
        <v>4.318350804879607</v>
      </c>
      <c r="F27" s="4" t="n">
        <v>5.916609300379811</v>
      </c>
      <c r="G27" s="4" t="n">
        <v>3.180052714621695</v>
      </c>
      <c r="H27" s="4" t="n">
        <v>2.743272497434944</v>
      </c>
      <c r="I27" s="4" t="n">
        <v>1.921927459609719</v>
      </c>
      <c r="J27" s="4" t="n">
        <v>1.451685579934662</v>
      </c>
      <c r="K27" s="4" t="n">
        <v>2.130792421040788</v>
      </c>
      <c r="L27" s="4" t="n">
        <v>-0.1921184792510573</v>
      </c>
      <c r="M27" s="4" t="n">
        <v>0.3371179619326057</v>
      </c>
      <c r="N27" s="4" t="n">
        <v>1.110733994882658</v>
      </c>
      <c r="O27" s="4" t="n">
        <v>-0.78623866390366</v>
      </c>
      <c r="P27" s="4" t="n">
        <v>2.412549505635994</v>
      </c>
    </row>
    <row r="28">
      <c r="A28" t="inlineStr">
        <is>
          <t>X ≈ 0.007435</t>
        </is>
      </c>
      <c r="B28" t="n">
        <v>106</v>
      </c>
      <c r="C28" s="4" t="n">
        <v>2.223542811865492</v>
      </c>
      <c r="D28" s="4" t="n">
        <v>5.87945515074918</v>
      </c>
      <c r="E28" s="4" t="n">
        <v>6.418845661110879</v>
      </c>
      <c r="F28" s="4" t="n">
        <v>2.348635911045136</v>
      </c>
      <c r="G28" s="4" t="n">
        <v>-0.101346367457154</v>
      </c>
      <c r="H28" s="4" t="n">
        <v>7.818762570216954</v>
      </c>
      <c r="I28" s="4" t="n">
        <v>2.986217778829506</v>
      </c>
      <c r="J28" s="4" t="n">
        <v>6.338548379849506</v>
      </c>
      <c r="K28" s="4" t="n">
        <v>2.454996616650128</v>
      </c>
      <c r="L28" s="4" t="n">
        <v>-1.24685309006253</v>
      </c>
      <c r="M28" s="4" t="n">
        <v>-1.433379151086427</v>
      </c>
      <c r="N28" s="4" t="n">
        <v>-4.265909901503818</v>
      </c>
      <c r="O28" s="4" t="n">
        <v>-3.712299279900712</v>
      </c>
      <c r="P28" s="4" t="n">
        <v>-3.480805210918184</v>
      </c>
    </row>
    <row r="29">
      <c r="A29" t="inlineStr">
        <is>
          <t>X ≈ 0.008331</t>
        </is>
      </c>
      <c r="B29" t="n">
        <v>71</v>
      </c>
      <c r="C29" s="4" t="n">
        <v>-3.197663672322648</v>
      </c>
      <c r="D29" s="4" t="n">
        <v>-1.992335876836208</v>
      </c>
      <c r="E29" s="4" t="n">
        <v>-3.795655287658192</v>
      </c>
      <c r="F29" s="4" t="n">
        <v>-0.8485007465999459</v>
      </c>
      <c r="G29" s="4" t="n">
        <v>-2.024624397787164</v>
      </c>
      <c r="H29" s="4" t="n">
        <v>-0.3187874069717083</v>
      </c>
      <c r="I29" s="4" t="n">
        <v>2.441504050622633</v>
      </c>
      <c r="J29" s="4" t="n">
        <v>-0.8448041334274805</v>
      </c>
      <c r="K29" s="4" t="n">
        <v>-2.333172930092744</v>
      </c>
      <c r="L29" s="4" t="n">
        <v>-0.3479855863532819</v>
      </c>
      <c r="M29" s="4" t="n">
        <v>-4.776569765524123</v>
      </c>
      <c r="N29" s="4" t="n">
        <v>-0.5086431072261206</v>
      </c>
      <c r="O29" s="4" t="n">
        <v>3.337021269779015</v>
      </c>
      <c r="P29" s="4" t="n">
        <v>2.152898594172882</v>
      </c>
    </row>
    <row r="30">
      <c r="A30" t="inlineStr">
        <is>
          <t>X ≈ 0.009227</t>
        </is>
      </c>
      <c r="B30" t="n">
        <v>53</v>
      </c>
      <c r="C30" s="4" t="n">
        <v>5.997127717525906</v>
      </c>
      <c r="D30" s="4" t="n">
        <v>8.159139010221992</v>
      </c>
      <c r="E30" s="4" t="n">
        <v>9.651062756455644</v>
      </c>
      <c r="F30" s="4" t="n">
        <v>17.32848570038384</v>
      </c>
      <c r="G30" s="4" t="n">
        <v>7.356102221160711</v>
      </c>
      <c r="H30" s="4" t="n">
        <v>10.57967143741816</v>
      </c>
      <c r="I30" s="4" t="n">
        <v>8.632129917139821</v>
      </c>
      <c r="J30" s="4" t="n">
        <v>11.97850584039217</v>
      </c>
      <c r="K30" s="4" t="n">
        <v>13.78031375721593</v>
      </c>
      <c r="L30" s="4" t="n">
        <v>7.269811213697444</v>
      </c>
      <c r="M30" s="4" t="n">
        <v>12.79738919734278</v>
      </c>
      <c r="N30" s="4" t="n">
        <v>14.67059550787016</v>
      </c>
      <c r="O30" s="4" t="n">
        <v>16.16911288285426</v>
      </c>
      <c r="P30" s="4" t="n">
        <v>10.71848244026648</v>
      </c>
    </row>
    <row r="31">
      <c r="A31" t="inlineStr">
        <is>
          <t>X ≈ 0.01012</t>
        </is>
      </c>
      <c r="B31" t="n">
        <v>39</v>
      </c>
      <c r="C31" s="4" t="n">
        <v>-8.903694730466427</v>
      </c>
      <c r="D31" s="4" t="n">
        <v>4.869347041184774</v>
      </c>
      <c r="E31" s="4" t="n">
        <v>17.29499115510097</v>
      </c>
      <c r="F31" s="4" t="n">
        <v>2.040628903093086</v>
      </c>
      <c r="G31" s="4" t="n">
        <v>9.194515380328653</v>
      </c>
      <c r="H31" s="4" t="n">
        <v>6.927854753941709</v>
      </c>
      <c r="I31" s="4" t="n">
        <v>4.279018472566868</v>
      </c>
      <c r="J31" s="4" t="n">
        <v>6.375937637887965</v>
      </c>
      <c r="K31" s="4" t="n">
        <v>8.87904031580819</v>
      </c>
      <c r="L31" s="4" t="n">
        <v>5.464812566677736</v>
      </c>
      <c r="M31" s="4" t="n">
        <v>5.260059242360121</v>
      </c>
      <c r="N31" s="4" t="n">
        <v>2.730339835603019</v>
      </c>
      <c r="O31" s="4" t="n">
        <v>2.310085224658089</v>
      </c>
      <c r="P31" s="4" t="n">
        <v>10.25211424924206</v>
      </c>
    </row>
    <row r="32">
      <c r="A32" t="inlineStr">
        <is>
          <t>X ≈ 0.01102</t>
        </is>
      </c>
      <c r="B32" t="n">
        <v>30</v>
      </c>
      <c r="C32" s="4" t="n">
        <v>-2.493438320209975</v>
      </c>
      <c r="D32" s="4" t="n">
        <v>12.56165473349238</v>
      </c>
      <c r="E32" s="4" t="n">
        <v>-4.499880639770822</v>
      </c>
      <c r="F32" s="4" t="n">
        <v>8.963705826170006</v>
      </c>
      <c r="G32" s="4" t="n">
        <v>8.425284611097837</v>
      </c>
      <c r="H32" s="4" t="n">
        <v>-1.277273451186495</v>
      </c>
      <c r="I32" s="4" t="n">
        <v>5.304659498207819</v>
      </c>
      <c r="J32" s="4" t="n">
        <v>8.170809432759675</v>
      </c>
      <c r="K32" s="4" t="n">
        <v>11.44314287991075</v>
      </c>
      <c r="L32" s="4" t="n">
        <v>13.92635102821612</v>
      </c>
      <c r="M32" s="4" t="n">
        <v>13.72159770389858</v>
      </c>
      <c r="N32" s="4" t="n">
        <v>13.75598086124397</v>
      </c>
      <c r="O32" s="4" t="n">
        <v>10.00239291696575</v>
      </c>
      <c r="P32" s="4" t="n">
        <v>6.918780915908727</v>
      </c>
    </row>
    <row r="33">
      <c r="A33" t="inlineStr">
        <is>
          <t>X ≈ 0.01191</t>
        </is>
      </c>
      <c r="B33" t="n">
        <v>23</v>
      </c>
      <c r="C33" s="4" t="n">
        <v>8.376126897181337</v>
      </c>
      <c r="D33" s="4" t="n">
        <v>2.416727197260549</v>
      </c>
      <c r="E33" s="4" t="n">
        <v>-2.325967596292564</v>
      </c>
      <c r="F33" s="4" t="n">
        <v>-10.8913666375981</v>
      </c>
      <c r="G33" s="4" t="n">
        <v>-7.08196176571375</v>
      </c>
      <c r="H33" s="4" t="n">
        <v>6.258958432871481</v>
      </c>
      <c r="I33" s="4" t="n">
        <v>10.52205080255575</v>
      </c>
      <c r="J33" s="4" t="n">
        <v>18.75051957768725</v>
      </c>
      <c r="K33" s="4" t="n">
        <v>5.6460414306354</v>
      </c>
      <c r="L33" s="4" t="n">
        <v>4.795916245607472</v>
      </c>
      <c r="M33" s="4" t="n">
        <v>8.938989008246409</v>
      </c>
      <c r="N33" s="4" t="n">
        <v>0.2777199916787936</v>
      </c>
      <c r="O33" s="4" t="n">
        <v>8.553117554646967</v>
      </c>
      <c r="P33" s="4" t="n">
        <v>-4.240639373946344</v>
      </c>
    </row>
    <row r="34">
      <c r="A34" t="inlineStr">
        <is>
          <t>X ≈ 0.01281</t>
        </is>
      </c>
      <c r="B34" t="n">
        <v>8</v>
      </c>
      <c r="C34" s="4" t="n">
        <v>-14.99343832020989</v>
      </c>
      <c r="D34" s="4" t="n">
        <v>-29.10501193317423</v>
      </c>
      <c r="E34" s="4" t="n">
        <v>-29.49988063977082</v>
      </c>
      <c r="F34" s="4" t="n">
        <v>-29.36962750716332</v>
      </c>
      <c r="G34" s="4" t="n">
        <v>-29.90804872223549</v>
      </c>
      <c r="H34" s="4" t="n">
        <v>-17.11060678451983</v>
      </c>
      <c r="I34" s="4" t="n">
        <v>-17.19534050179211</v>
      </c>
      <c r="J34" s="4" t="n">
        <v>-17.66252390057353</v>
      </c>
      <c r="K34" s="4" t="n">
        <v>-17.72352378675583</v>
      </c>
      <c r="L34" s="4" t="n">
        <v>-6.07364897178384</v>
      </c>
      <c r="M34" s="4" t="n">
        <v>-6.278402296101504</v>
      </c>
      <c r="N34" s="4" t="n">
        <v>6.255980861244012</v>
      </c>
      <c r="O34" s="4" t="n">
        <v>-6.664273749700889</v>
      </c>
      <c r="P34" s="4" t="n">
        <v>6.085447582575483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Ratio-10 — Cumulative Distribution Function (CDF)</t>
        </is>
      </c>
    </row>
    <row r="2" ht="22" customHeight="1">
      <c r="A2" s="2" t="inlineStr">
        <is>
          <t>P(price_h0+h &gt; price_h0 | DXY MA Ratio-10 &gt; x) - P(price_h0+h &gt; price_h0)</t>
        </is>
      </c>
    </row>
    <row r="3" ht="22" customHeight="1">
      <c r="A3" s="3" t="inlineStr">
        <is>
          <t>Measures the winrate at horizon h days, given that DXY MA Ratio-10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-0.01272</t>
        </is>
      </c>
      <c r="B6" t="inlineStr">
        <is>
          <t>4084~4097</t>
        </is>
      </c>
      <c r="C6" s="4" t="n">
        <v>0.1304328050036005</v>
      </c>
      <c r="D6" s="4" t="n">
        <v>0.3139333793257677</v>
      </c>
      <c r="E6" s="4" t="n">
        <v>0.1277139878238032</v>
      </c>
      <c r="F6" s="4" t="n">
        <v>0.2957364400765456</v>
      </c>
      <c r="G6" s="4" t="n">
        <v>0.2593101832128326</v>
      </c>
      <c r="H6" s="4" t="n">
        <v>0.1547891099083145</v>
      </c>
      <c r="I6" s="4" t="n">
        <v>0.2056616981589983</v>
      </c>
      <c r="J6" s="4" t="n">
        <v>0.1430995713090297</v>
      </c>
      <c r="K6" s="4" t="n">
        <v>0.1445368637698863</v>
      </c>
      <c r="L6" s="4" t="n">
        <v>0.1641201084509945</v>
      </c>
      <c r="M6" s="4" t="n">
        <v>0.09546606700109805</v>
      </c>
      <c r="N6" s="4" t="n">
        <v>0.1436460594819025</v>
      </c>
      <c r="O6" s="4" t="n">
        <v>0.1533517092954355</v>
      </c>
      <c r="P6" s="4" t="n">
        <v>0.123155711860413</v>
      </c>
    </row>
    <row r="7">
      <c r="A7" t="inlineStr">
        <is>
          <t>X &gt; -0.01182</t>
        </is>
      </c>
      <c r="B7" t="inlineStr">
        <is>
          <t>4045~4058</t>
        </is>
      </c>
      <c r="C7" s="4" t="n">
        <v>0.1679712411502976</v>
      </c>
      <c r="D7" s="4" t="n">
        <v>0.2454933663081462</v>
      </c>
      <c r="E7" s="4" t="n">
        <v>0.06126334445008297</v>
      </c>
      <c r="F7" s="4" t="n">
        <v>0.2049717530093105</v>
      </c>
      <c r="G7" s="4" t="n">
        <v>0.198019358672255</v>
      </c>
      <c r="H7" s="4" t="n">
        <v>0.1142883548830724</v>
      </c>
      <c r="I7" s="4" t="n">
        <v>0.1170978002809449</v>
      </c>
      <c r="J7" s="4" t="n">
        <v>0.03372393946587948</v>
      </c>
      <c r="K7" s="4" t="n">
        <v>0.1345009046021062</v>
      </c>
      <c r="L7" s="4" t="n">
        <v>0.1377612529630099</v>
      </c>
      <c r="M7" s="4" t="n">
        <v>0.07041193314758942</v>
      </c>
      <c r="N7" s="4" t="n">
        <v>0.06929936878046306</v>
      </c>
      <c r="O7" s="4" t="n">
        <v>0.1325626319105808</v>
      </c>
      <c r="P7" s="4" t="n">
        <v>0.1243845417842948</v>
      </c>
    </row>
    <row r="8">
      <c r="A8" t="inlineStr">
        <is>
          <t>X &gt; -0.01093</t>
        </is>
      </c>
      <c r="B8" t="inlineStr">
        <is>
          <t>4017~4030</t>
        </is>
      </c>
      <c r="C8" s="4" t="n">
        <v>0.06239294529871131</v>
      </c>
      <c r="D8" s="4" t="n">
        <v>0.2260875952447279</v>
      </c>
      <c r="E8" s="4" t="n">
        <v>0.04331697691239356</v>
      </c>
      <c r="F8" s="4" t="n">
        <v>0.2119468658190442</v>
      </c>
      <c r="G8" s="4" t="n">
        <v>0.2086924600794617</v>
      </c>
      <c r="H8" s="4" t="n">
        <v>0.0229335881509769</v>
      </c>
      <c r="I8" s="4" t="n">
        <v>0.05118037295937938</v>
      </c>
      <c r="J8" s="4" t="n">
        <v>-0.004681494409048526</v>
      </c>
      <c r="K8" s="4" t="n">
        <v>0.07234891339327021</v>
      </c>
      <c r="L8" s="4" t="n">
        <v>0.08153630551036883</v>
      </c>
      <c r="M8" s="4" t="n">
        <v>0.01513004220704062</v>
      </c>
      <c r="N8" s="4" t="n">
        <v>-0.01112538409065422</v>
      </c>
      <c r="O8" s="4" t="n">
        <v>0.08037532944295833</v>
      </c>
      <c r="P8" s="4" t="n">
        <v>0.1201749910892147</v>
      </c>
    </row>
    <row r="9">
      <c r="A9" t="inlineStr">
        <is>
          <t>X &gt; -0.01003</t>
        </is>
      </c>
      <c r="B9" t="inlineStr">
        <is>
          <t>3976~3989</t>
        </is>
      </c>
      <c r="C9" s="4" t="n">
        <v>0.176403745470644</v>
      </c>
      <c r="D9" s="4" t="n">
        <v>0.2079268832751211</v>
      </c>
      <c r="E9" s="4" t="n">
        <v>0.02733280392118331</v>
      </c>
      <c r="F9" s="4" t="n">
        <v>0.1461778114518282</v>
      </c>
      <c r="G9" s="4" t="n">
        <v>0.1484130092576095</v>
      </c>
      <c r="H9" s="4" t="n">
        <v>-0.01723329054392764</v>
      </c>
      <c r="I9" s="4" t="n">
        <v>0.01216640255135104</v>
      </c>
      <c r="J9" s="4" t="n">
        <v>-0.06458316727376712</v>
      </c>
      <c r="K9" s="4" t="n">
        <v>-0.01126556017967317</v>
      </c>
      <c r="L9" s="4" t="n">
        <v>-0.01837258987428925</v>
      </c>
      <c r="M9" s="4" t="n">
        <v>0.01714935004083173</v>
      </c>
      <c r="N9" s="4" t="n">
        <v>-0.009730551526224929</v>
      </c>
      <c r="O9" s="4" t="n">
        <v>0.0870463408196045</v>
      </c>
      <c r="P9" s="4" t="n">
        <v>0.1246829950502502</v>
      </c>
    </row>
    <row r="10">
      <c r="A10" t="inlineStr">
        <is>
          <t>X &gt; -0.009136</t>
        </is>
      </c>
      <c r="B10" t="inlineStr">
        <is>
          <t>3907~3920</t>
        </is>
      </c>
      <c r="C10" s="4" t="n">
        <v>0.05758208795328557</v>
      </c>
      <c r="D10" s="4" t="n">
        <v>0.2455877095917742</v>
      </c>
      <c r="E10" s="4" t="n">
        <v>-0.007792839872919899</v>
      </c>
      <c r="F10" s="4" t="n">
        <v>0.008723271493813911</v>
      </c>
      <c r="G10" s="4" t="n">
        <v>0.1225947915540857</v>
      </c>
      <c r="H10" s="4" t="n">
        <v>0.02540854115066082</v>
      </c>
      <c r="I10" s="4" t="n">
        <v>0.0312818794036005</v>
      </c>
      <c r="J10" s="4" t="n">
        <v>-0.140801436990678</v>
      </c>
      <c r="K10" s="4" t="n">
        <v>0.04232488400073464</v>
      </c>
      <c r="L10" s="4" t="n">
        <v>0.05010454394104613</v>
      </c>
      <c r="M10" s="4" t="n">
        <v>0.03873325377070103</v>
      </c>
      <c r="N10" s="4" t="n">
        <v>0.01077748442129689</v>
      </c>
      <c r="O10" s="4" t="n">
        <v>0.219042524608227</v>
      </c>
      <c r="P10" s="4" t="n">
        <v>0.1505870757926928</v>
      </c>
    </row>
    <row r="11">
      <c r="A11" t="inlineStr">
        <is>
          <t>X &gt; -0.00824</t>
        </is>
      </c>
      <c r="B11" t="inlineStr">
        <is>
          <t>3839~3852</t>
        </is>
      </c>
      <c r="C11" s="4" t="n">
        <v>0.02473405777548976</v>
      </c>
      <c r="D11" s="4" t="n">
        <v>0.2445076721230919</v>
      </c>
      <c r="E11" s="4" t="n">
        <v>-0.08429622418640292</v>
      </c>
      <c r="F11" s="4" t="n">
        <v>0.1120560470065897</v>
      </c>
      <c r="G11" s="4" t="n">
        <v>0.1335313193445486</v>
      </c>
      <c r="H11" s="4" t="n">
        <v>0.1073552638295325</v>
      </c>
      <c r="I11" s="4" t="n">
        <v>0.01084774573778446</v>
      </c>
      <c r="J11" s="4" t="n">
        <v>-0.130014147647735</v>
      </c>
      <c r="K11" s="4" t="n">
        <v>-0.0206101551221991</v>
      </c>
      <c r="L11" s="4" t="n">
        <v>-0.02368800379009173</v>
      </c>
      <c r="M11" s="4" t="n">
        <v>-0.00562769953712916</v>
      </c>
      <c r="N11" s="4" t="n">
        <v>0.01737112419637299</v>
      </c>
      <c r="O11" s="4" t="n">
        <v>0.1846845836324462</v>
      </c>
      <c r="P11" s="4" t="n">
        <v>0.1105843369385155</v>
      </c>
    </row>
    <row r="12">
      <c r="A12" t="inlineStr">
        <is>
          <t>X &gt; -0.007345</t>
        </is>
      </c>
      <c r="B12" t="inlineStr">
        <is>
          <t>3766~3779</t>
        </is>
      </c>
      <c r="C12" s="4" t="n">
        <v>0.06014728444733919</v>
      </c>
      <c r="D12" s="4" t="n">
        <v>0.182971126645775</v>
      </c>
      <c r="E12" s="4" t="n">
        <v>-0.06514407636070985</v>
      </c>
      <c r="F12" s="4" t="n">
        <v>0.1060080860570167</v>
      </c>
      <c r="G12" s="4" t="n">
        <v>0.1383088936585466</v>
      </c>
      <c r="H12" s="4" t="n">
        <v>0.07937731722898178</v>
      </c>
      <c r="I12" s="4" t="n">
        <v>0.009138692483006139</v>
      </c>
      <c r="J12" s="4" t="n">
        <v>-0.1519194467029834</v>
      </c>
      <c r="K12" s="4" t="n">
        <v>-0.0657407053451422</v>
      </c>
      <c r="L12" s="4" t="n">
        <v>-0.1054792105106301</v>
      </c>
      <c r="M12" s="4" t="n">
        <v>0.07606838577705588</v>
      </c>
      <c r="N12" s="4" t="n">
        <v>0.04578977844145982</v>
      </c>
      <c r="O12" s="4" t="n">
        <v>0.277589802197177</v>
      </c>
      <c r="P12" s="4" t="n">
        <v>0.1972372798669539</v>
      </c>
    </row>
    <row r="13">
      <c r="A13" t="inlineStr">
        <is>
          <t>X &gt; -0.006449</t>
        </is>
      </c>
      <c r="B13" t="inlineStr">
        <is>
          <t>3679~3692</t>
        </is>
      </c>
      <c r="C13" s="4" t="n">
        <v>-0.1099063592132197</v>
      </c>
      <c r="D13" s="4" t="n">
        <v>0.02665970052937183</v>
      </c>
      <c r="E13" s="4" t="n">
        <v>-0.272238363348059</v>
      </c>
      <c r="F13" s="4" t="n">
        <v>-0.01885494007196797</v>
      </c>
      <c r="G13" s="4" t="n">
        <v>0.02687535585561562</v>
      </c>
      <c r="H13" s="4" t="n">
        <v>-0.09474022634244506</v>
      </c>
      <c r="I13" s="4" t="n">
        <v>-0.1646839635392539</v>
      </c>
      <c r="J13" s="4" t="n">
        <v>-0.4542471027445742</v>
      </c>
      <c r="K13" s="4" t="n">
        <v>-0.3918191179176915</v>
      </c>
      <c r="L13" s="4" t="n">
        <v>-0.3310478314091441</v>
      </c>
      <c r="M13" s="4" t="n">
        <v>-0.1947521059873552</v>
      </c>
      <c r="N13" s="4" t="n">
        <v>-0.253799089856237</v>
      </c>
      <c r="O13" s="4" t="n">
        <v>-0.08818679317914757</v>
      </c>
      <c r="P13" s="4" t="n">
        <v>-0.2036255351196203</v>
      </c>
    </row>
    <row r="14">
      <c r="A14" t="inlineStr">
        <is>
          <t>X &gt; -0.005553</t>
        </is>
      </c>
      <c r="B14" t="inlineStr">
        <is>
          <t>3561~3574</t>
        </is>
      </c>
      <c r="C14" s="4" t="n">
        <v>0.08070829422762671</v>
      </c>
      <c r="D14" s="4" t="n">
        <v>-0.004816019376299607</v>
      </c>
      <c r="E14" s="4" t="n">
        <v>-0.3845390944180735</v>
      </c>
      <c r="F14" s="4" t="n">
        <v>0.01289839594505082</v>
      </c>
      <c r="G14" s="4" t="n">
        <v>0.02192326656003019</v>
      </c>
      <c r="H14" s="4" t="n">
        <v>-0.1976059439482398</v>
      </c>
      <c r="I14" s="4" t="n">
        <v>-0.3231431923750705</v>
      </c>
      <c r="J14" s="4" t="n">
        <v>-0.6349096589139478</v>
      </c>
      <c r="K14" s="4" t="n">
        <v>-0.7086611956173741</v>
      </c>
      <c r="L14" s="4" t="n">
        <v>-0.7019799675762712</v>
      </c>
      <c r="M14" s="4" t="n">
        <v>-0.6106132949790819</v>
      </c>
      <c r="N14" s="4" t="n">
        <v>-0.5886725207374681</v>
      </c>
      <c r="O14" s="4" t="n">
        <v>-0.459894187657099</v>
      </c>
      <c r="P14" s="4" t="n">
        <v>-0.7279475311567012</v>
      </c>
    </row>
    <row r="15">
      <c r="A15" t="inlineStr">
        <is>
          <t>X &gt; -0.004657</t>
        </is>
      </c>
      <c r="B15" t="inlineStr">
        <is>
          <t>3414~3427</t>
        </is>
      </c>
      <c r="C15" s="4" t="n">
        <v>-0.2319851541755398</v>
      </c>
      <c r="D15" s="4" t="n">
        <v>-0.1645565916681022</v>
      </c>
      <c r="E15" s="4" t="n">
        <v>-0.4852820996248397</v>
      </c>
      <c r="F15" s="4" t="n">
        <v>-0.2224312454810828</v>
      </c>
      <c r="G15" s="4" t="n">
        <v>-0.01468033193459206</v>
      </c>
      <c r="H15" s="4" t="n">
        <v>-0.4317640025210068</v>
      </c>
      <c r="I15" s="4" t="n">
        <v>-0.5006605836395224</v>
      </c>
      <c r="J15" s="4" t="n">
        <v>-0.8350385204566564</v>
      </c>
      <c r="K15" s="4" t="n">
        <v>-0.9678934854982373</v>
      </c>
      <c r="L15" s="4" t="n">
        <v>-0.9536957827844219</v>
      </c>
      <c r="M15" s="4" t="n">
        <v>-0.8496636364584589</v>
      </c>
      <c r="N15" s="4" t="n">
        <v>-0.7990542675616084</v>
      </c>
      <c r="O15" s="4" t="n">
        <v>-0.6174216267140693</v>
      </c>
      <c r="P15" s="4" t="n">
        <v>-0.9371066060596362</v>
      </c>
    </row>
    <row r="16">
      <c r="A16" t="inlineStr">
        <is>
          <t>X &gt; -0.003762</t>
        </is>
      </c>
      <c r="B16" t="inlineStr">
        <is>
          <t>3222~3235</t>
        </is>
      </c>
      <c r="C16" s="4" t="n">
        <v>-0.3450611950167755</v>
      </c>
      <c r="D16" s="4" t="n">
        <v>-0.05430073960589965</v>
      </c>
      <c r="E16" s="4" t="n">
        <v>-0.3705889602162316</v>
      </c>
      <c r="F16" s="4" t="n">
        <v>-0.4092314675593585</v>
      </c>
      <c r="G16" s="4" t="n">
        <v>-0.3119484436839599</v>
      </c>
      <c r="H16" s="4" t="n">
        <v>-0.7096779919501728</v>
      </c>
      <c r="I16" s="4" t="n">
        <v>-0.8396576278373331</v>
      </c>
      <c r="J16" s="4" t="n">
        <v>-1.042325635393937</v>
      </c>
      <c r="K16" s="4" t="n">
        <v>-1.365451273585784</v>
      </c>
      <c r="L16" s="4" t="n">
        <v>-1.299935394598471</v>
      </c>
      <c r="M16" s="4" t="n">
        <v>-1.115611598427009</v>
      </c>
      <c r="N16" s="4" t="n">
        <v>-1.281239982428446</v>
      </c>
      <c r="O16" s="4" t="n">
        <v>-1.125955412747736</v>
      </c>
      <c r="P16" s="4" t="n">
        <v>-1.541802572607722</v>
      </c>
    </row>
    <row r="17">
      <c r="A17" t="inlineStr">
        <is>
          <t>X &gt; -0.002866</t>
        </is>
      </c>
      <c r="B17" t="inlineStr">
        <is>
          <t>2974~2987</t>
        </is>
      </c>
      <c r="C17" s="4" t="n">
        <v>-0.099732260618417</v>
      </c>
      <c r="D17" s="4" t="n">
        <v>-0.08625774697195254</v>
      </c>
      <c r="E17" s="4" t="n">
        <v>-0.3290263684140413</v>
      </c>
      <c r="F17" s="4" t="n">
        <v>-0.3146677216405251</v>
      </c>
      <c r="G17" s="4" t="n">
        <v>-0.3656417493893684</v>
      </c>
      <c r="H17" s="4" t="n">
        <v>-0.5864619153045325</v>
      </c>
      <c r="I17" s="4" t="n">
        <v>-0.7872559664012968</v>
      </c>
      <c r="J17" s="4" t="n">
        <v>-1.068564169029983</v>
      </c>
      <c r="K17" s="4" t="n">
        <v>-1.379952118410834</v>
      </c>
      <c r="L17" s="4" t="n">
        <v>-1.439666433167318</v>
      </c>
      <c r="M17" s="4" t="n">
        <v>-1.155795645110487</v>
      </c>
      <c r="N17" s="4" t="n">
        <v>-1.270900859186099</v>
      </c>
      <c r="O17" s="4" t="n">
        <v>-1.000408203482408</v>
      </c>
      <c r="P17" s="4" t="n">
        <v>-1.438089740894675</v>
      </c>
    </row>
    <row r="18">
      <c r="A18" t="inlineStr">
        <is>
          <t>X &gt; -0.00197</t>
        </is>
      </c>
      <c r="B18" t="inlineStr">
        <is>
          <t>2702~2713</t>
        </is>
      </c>
      <c r="C18" s="4" t="n">
        <v>-0.4845920245962674</v>
      </c>
      <c r="D18" s="4" t="n">
        <v>0.2460205152033481</v>
      </c>
      <c r="E18" s="4" t="n">
        <v>-0.05502634246355598</v>
      </c>
      <c r="F18" s="4" t="n">
        <v>0.09531714228316446</v>
      </c>
      <c r="G18" s="4" t="n">
        <v>-0.09077297472718016</v>
      </c>
      <c r="H18" s="4" t="n">
        <v>-0.1054369174592651</v>
      </c>
      <c r="I18" s="4" t="n">
        <v>-0.428624580107595</v>
      </c>
      <c r="J18" s="4" t="n">
        <v>-0.4525128181945917</v>
      </c>
      <c r="K18" s="4" t="n">
        <v>-0.9937491284625963</v>
      </c>
      <c r="L18" s="4" t="n">
        <v>-1.158645276292333</v>
      </c>
      <c r="M18" s="4" t="n">
        <v>-0.6406943478574192</v>
      </c>
      <c r="N18" s="4" t="n">
        <v>-0.8446108547323234</v>
      </c>
      <c r="O18" s="4" t="n">
        <v>-0.467455399719384</v>
      </c>
      <c r="P18" s="4" t="n">
        <v>-0.9741379096525833</v>
      </c>
    </row>
    <row r="19">
      <c r="A19" t="inlineStr">
        <is>
          <t>X &gt; -0.001074</t>
        </is>
      </c>
      <c r="B19" t="inlineStr">
        <is>
          <t>2441~2449</t>
        </is>
      </c>
      <c r="C19" s="4" t="n">
        <v>-0.3905391777028342</v>
      </c>
      <c r="D19" s="4" t="n">
        <v>0.3476024459107308</v>
      </c>
      <c r="E19" s="4" t="n">
        <v>0.26105111339632</v>
      </c>
      <c r="F19" s="4" t="n">
        <v>0.9451721657720782</v>
      </c>
      <c r="G19" s="4" t="n">
        <v>0.6338735681530565</v>
      </c>
      <c r="H19" s="4" t="n">
        <v>0.7903752122068397</v>
      </c>
      <c r="I19" s="4" t="n">
        <v>0.3599194245279875</v>
      </c>
      <c r="J19" s="4" t="n">
        <v>0.3430020920583985</v>
      </c>
      <c r="K19" s="4" t="n">
        <v>-0.1273305816801837</v>
      </c>
      <c r="L19" s="4" t="n">
        <v>-0.1997234703511737</v>
      </c>
      <c r="M19" s="4" t="n">
        <v>0.250455665421299</v>
      </c>
      <c r="N19" s="4" t="n">
        <v>-0.2472938010564363</v>
      </c>
      <c r="O19" s="4" t="n">
        <v>0.05153296610582458</v>
      </c>
      <c r="P19" s="4" t="n">
        <v>-0.4538805616277983</v>
      </c>
    </row>
    <row r="20">
      <c r="A20" t="inlineStr">
        <is>
          <t>X &gt; -0.0001786</t>
        </is>
      </c>
      <c r="B20" t="inlineStr">
        <is>
          <t>2198~2206</t>
        </is>
      </c>
      <c r="C20" s="4" t="n">
        <v>-0.4535471144076197</v>
      </c>
      <c r="D20" s="4" t="n">
        <v>0.3167567743087645</v>
      </c>
      <c r="E20" s="4" t="n">
        <v>0.4456728992491392</v>
      </c>
      <c r="F20" s="4" t="n">
        <v>0.9640084438126237</v>
      </c>
      <c r="G20" s="4" t="n">
        <v>0.4961292977463359</v>
      </c>
      <c r="H20" s="4" t="n">
        <v>0.4552723613229688</v>
      </c>
      <c r="I20" s="4" t="n">
        <v>-0.1953405017921028</v>
      </c>
      <c r="J20" s="4" t="n">
        <v>-0.07161480966451705</v>
      </c>
      <c r="K20" s="4" t="n">
        <v>-0.1780692413013725</v>
      </c>
      <c r="L20" s="4" t="n">
        <v>-0.2100126081474798</v>
      </c>
      <c r="M20" s="4" t="n">
        <v>0.1306886129894878</v>
      </c>
      <c r="N20" s="4" t="n">
        <v>-0.2440191387559807</v>
      </c>
      <c r="O20" s="4" t="n">
        <v>-0.138580252656773</v>
      </c>
      <c r="P20" s="4" t="n">
        <v>-0.2726051926748241</v>
      </c>
    </row>
    <row r="21">
      <c r="A21" t="inlineStr">
        <is>
          <t>X &gt; 0.0007171</t>
        </is>
      </c>
      <c r="B21" t="inlineStr">
        <is>
          <t>1951~1958</t>
        </is>
      </c>
      <c r="C21" s="4" t="n">
        <v>-0.5526824468698379</v>
      </c>
      <c r="D21" s="4" t="n">
        <v>0.2639201056607163</v>
      </c>
      <c r="E21" s="4" t="n">
        <v>0.3058453315993219</v>
      </c>
      <c r="F21" s="4" t="n">
        <v>0.719886559332835</v>
      </c>
      <c r="G21" s="4" t="n">
        <v>0.05612732689449729</v>
      </c>
      <c r="H21" s="4" t="n">
        <v>0.02328978486060151</v>
      </c>
      <c r="I21" s="4" t="n">
        <v>-0.3920618132675173</v>
      </c>
      <c r="J21" s="4" t="n">
        <v>-0.1420320972949156</v>
      </c>
      <c r="K21" s="4" t="n">
        <v>-0.04934345888706559</v>
      </c>
      <c r="L21" s="4" t="n">
        <v>0.07389201182272132</v>
      </c>
      <c r="M21" s="4" t="n">
        <v>0.4838927858657982</v>
      </c>
      <c r="N21" s="4" t="n">
        <v>0.005980861244012203</v>
      </c>
      <c r="O21" s="4" t="n">
        <v>-0.004437684127125863</v>
      </c>
      <c r="P21" s="4" t="n">
        <v>0.01804624992547588</v>
      </c>
    </row>
    <row r="22">
      <c r="A22" t="inlineStr">
        <is>
          <t>X &gt; 0.001613</t>
        </is>
      </c>
      <c r="B22" t="inlineStr">
        <is>
          <t>1690~1697</t>
        </is>
      </c>
      <c r="C22" s="4" t="n">
        <v>-0.8140040243938245</v>
      </c>
      <c r="D22" s="4" t="n">
        <v>0.7298937272031196</v>
      </c>
      <c r="E22" s="4" t="n">
        <v>0.4853700976923108</v>
      </c>
      <c r="F22" s="4" t="n">
        <v>0.9432414420692652</v>
      </c>
      <c r="G22" s="4" t="n">
        <v>0.1421580113734819</v>
      </c>
      <c r="H22" s="4" t="n">
        <v>0.4130338774187052</v>
      </c>
      <c r="I22" s="4" t="n">
        <v>-0.05311696542309363</v>
      </c>
      <c r="J22" s="4" t="n">
        <v>0.2484755080603307</v>
      </c>
      <c r="K22" s="4" t="n">
        <v>-0.04907080035733458</v>
      </c>
      <c r="L22" s="4" t="n">
        <v>0.2835361257915636</v>
      </c>
      <c r="M22" s="4" t="n">
        <v>0.5518756459447047</v>
      </c>
      <c r="N22" s="4" t="n">
        <v>0.05402935326057445</v>
      </c>
      <c r="O22" s="4" t="n">
        <v>-0.0705422298901226</v>
      </c>
      <c r="P22" s="4" t="n">
        <v>-0.2607062635784487</v>
      </c>
    </row>
    <row r="23">
      <c r="A23" t="inlineStr">
        <is>
          <t>X &gt; 0.002509</t>
        </is>
      </c>
      <c r="B23" t="inlineStr">
        <is>
          <t>1416~1422</t>
        </is>
      </c>
      <c r="C23" s="4" t="n">
        <v>-0.7353511190847968</v>
      </c>
      <c r="D23" s="4" t="n">
        <v>1.278520790259968</v>
      </c>
      <c r="E23" s="4" t="n">
        <v>1.486034853186929</v>
      </c>
      <c r="F23" s="4" t="n">
        <v>1.373853817713353</v>
      </c>
      <c r="G23" s="4" t="n">
        <v>0.3810909110508334</v>
      </c>
      <c r="H23" s="4" t="n">
        <v>0.999837816750464</v>
      </c>
      <c r="I23" s="4" t="n">
        <v>0.03629791628699053</v>
      </c>
      <c r="J23" s="4" t="n">
        <v>0.4165721446241264</v>
      </c>
      <c r="K23" s="4" t="n">
        <v>0.1437078516621639</v>
      </c>
      <c r="L23" s="4" t="n">
        <v>0.2116617626794408</v>
      </c>
      <c r="M23" s="4" t="n">
        <v>0.501258720847737</v>
      </c>
      <c r="N23" s="4" t="n">
        <v>0.1825345335603927</v>
      </c>
      <c r="O23" s="4" t="n">
        <v>-0.1670986084579482</v>
      </c>
      <c r="P23" s="4" t="n">
        <v>-0.05862021403476803</v>
      </c>
    </row>
    <row r="24">
      <c r="A24" t="inlineStr">
        <is>
          <t>X &gt; 0.003404</t>
        </is>
      </c>
      <c r="B24" t="inlineStr">
        <is>
          <t>1140~1145</t>
        </is>
      </c>
      <c r="C24" s="4" t="n">
        <v>-0.5283728180265683</v>
      </c>
      <c r="D24" s="4" t="n">
        <v>0.9649181367558413</v>
      </c>
      <c r="E24" s="4" t="n">
        <v>1.755587426720865</v>
      </c>
      <c r="F24" s="4" t="n">
        <v>1.147009970945255</v>
      </c>
      <c r="G24" s="4" t="n">
        <v>0.1313903662833482</v>
      </c>
      <c r="H24" s="4" t="n">
        <v>1.003428303199463</v>
      </c>
      <c r="I24" s="4" t="n">
        <v>0.04150160347105469</v>
      </c>
      <c r="J24" s="4" t="n">
        <v>0.4515111871456838</v>
      </c>
      <c r="K24" s="4" t="n">
        <v>-0.3989623832471381</v>
      </c>
      <c r="L24" s="4" t="n">
        <v>-0.1964559893277027</v>
      </c>
      <c r="M24" s="4" t="n">
        <v>0.5637029670564715</v>
      </c>
      <c r="N24" s="4" t="n">
        <v>-0.2791068580542344</v>
      </c>
      <c r="O24" s="4" t="n">
        <v>-0.6116421707535267</v>
      </c>
      <c r="P24" s="4" t="n">
        <v>-0.8005173297053076</v>
      </c>
    </row>
    <row r="25">
      <c r="A25" t="inlineStr">
        <is>
          <t>X &gt; 0.0043</t>
        </is>
      </c>
      <c r="B25" t="inlineStr">
        <is>
          <t>907~912</t>
        </is>
      </c>
      <c r="C25" s="4" t="n">
        <v>-1.616245337753831</v>
      </c>
      <c r="D25" s="4" t="n">
        <v>0.0113437199542048</v>
      </c>
      <c r="E25" s="4" t="n">
        <v>0.8847347448445646</v>
      </c>
      <c r="F25" s="4" t="n">
        <v>0.7458840439917935</v>
      </c>
      <c r="G25" s="4" t="n">
        <v>-1.273687488755314</v>
      </c>
      <c r="H25" s="4" t="n">
        <v>-0.255590246482349</v>
      </c>
      <c r="I25" s="4" t="n">
        <v>-0.7813382967204419</v>
      </c>
      <c r="J25" s="4" t="n">
        <v>0.4052820531198833</v>
      </c>
      <c r="K25" s="4" t="n">
        <v>-0.86850724871843</v>
      </c>
      <c r="L25" s="4" t="n">
        <v>-0.9468573510561598</v>
      </c>
      <c r="M25" s="4" t="n">
        <v>0.06117874028225856</v>
      </c>
      <c r="N25" s="4" t="n">
        <v>-0.3454524353381245</v>
      </c>
      <c r="O25" s="4" t="n">
        <v>-0.5451998798001156</v>
      </c>
      <c r="P25" s="4" t="n">
        <v>-0.1852249642823693</v>
      </c>
    </row>
    <row r="26">
      <c r="A26" t="inlineStr">
        <is>
          <t>X &gt; 0.005196</t>
        </is>
      </c>
      <c r="B26" t="inlineStr">
        <is>
          <t>692~697</t>
        </is>
      </c>
      <c r="C26" s="4" t="n">
        <v>0.4477381503782638</v>
      </c>
      <c r="D26" s="4" t="n">
        <v>2.216827147285535</v>
      </c>
      <c r="E26" s="4" t="n">
        <v>2.910191302675216</v>
      </c>
      <c r="F26" s="4" t="n">
        <v>1.826337910704112</v>
      </c>
      <c r="G26" s="4" t="n">
        <v>-0.6511944653812307</v>
      </c>
      <c r="H26" s="4" t="n">
        <v>0.5917053542084929</v>
      </c>
      <c r="I26" s="4" t="n">
        <v>-0.5045890567054059</v>
      </c>
      <c r="J26" s="4" t="n">
        <v>0.617822920235632</v>
      </c>
      <c r="K26" s="4" t="n">
        <v>-0.1657203185478267</v>
      </c>
      <c r="L26" s="4" t="n">
        <v>-0.7268281625352842</v>
      </c>
      <c r="M26" s="4" t="n">
        <v>0.07997920678875658</v>
      </c>
      <c r="N26" s="4" t="n">
        <v>-0.6081809884669696</v>
      </c>
      <c r="O26" s="4" t="n">
        <v>0.416651105790443</v>
      </c>
      <c r="P26" s="4" t="n">
        <v>0.3773550970262676</v>
      </c>
    </row>
    <row r="27">
      <c r="A27" t="inlineStr">
        <is>
          <t>X &gt; 0.006092</t>
        </is>
      </c>
      <c r="B27" t="inlineStr">
        <is>
          <t>546~551</t>
        </is>
      </c>
      <c r="C27" s="4" t="n">
        <v>3.041951879427046</v>
      </c>
      <c r="D27" s="4" t="n">
        <v>3.349533521371228</v>
      </c>
      <c r="E27" s="4" t="n">
        <v>3.241467265511517</v>
      </c>
      <c r="F27" s="4" t="n">
        <v>2.747160814004566</v>
      </c>
      <c r="G27" s="4" t="n">
        <v>0.667819650707834</v>
      </c>
      <c r="H27" s="4" t="n">
        <v>2.349100175187125</v>
      </c>
      <c r="I27" s="4" t="n">
        <v>2.081216274764664</v>
      </c>
      <c r="J27" s="4" t="n">
        <v>2.896084158034455</v>
      </c>
      <c r="K27" s="4" t="n">
        <v>1.553032989800862</v>
      </c>
      <c r="L27" s="4" t="n">
        <v>0.1534572553223867</v>
      </c>
      <c r="M27" s="4" t="n">
        <v>1.230755213056085</v>
      </c>
      <c r="N27" s="4" t="n">
        <v>0.3493874546506035</v>
      </c>
      <c r="O27" s="4" t="n">
        <v>1.028033942606797</v>
      </c>
      <c r="P27" s="4" t="n">
        <v>0.9114549085827193</v>
      </c>
    </row>
    <row r="28">
      <c r="A28" t="inlineStr">
        <is>
          <t>X &gt; 0.006987</t>
        </is>
      </c>
      <c r="B28" t="inlineStr">
        <is>
          <t>410~414</t>
        </is>
      </c>
      <c r="C28" s="4" t="n">
        <v>1.612841873026738</v>
      </c>
      <c r="D28" s="4" t="n">
        <v>4.24849896270954</v>
      </c>
      <c r="E28" s="4" t="n">
        <v>2.885107253691643</v>
      </c>
      <c r="F28" s="4" t="n">
        <v>1.698333657885222</v>
      </c>
      <c r="G28" s="4" t="n">
        <v>-0.1635231747902353</v>
      </c>
      <c r="H28" s="4" t="n">
        <v>2.218661508163088</v>
      </c>
      <c r="I28" s="4" t="n">
        <v>2.133927790890809</v>
      </c>
      <c r="J28" s="4" t="n">
        <v>3.374061465280043</v>
      </c>
      <c r="K28" s="4" t="n">
        <v>1.361842066902618</v>
      </c>
      <c r="L28" s="4" t="n">
        <v>0.2678144428503018</v>
      </c>
      <c r="M28" s="4" t="n">
        <v>1.526475752679062</v>
      </c>
      <c r="N28" s="4" t="n">
        <v>0.09744427587815352</v>
      </c>
      <c r="O28" s="4" t="n">
        <v>1.628409177128376</v>
      </c>
      <c r="P28" s="4" t="n">
        <v>0.4147158752583167</v>
      </c>
    </row>
    <row r="29">
      <c r="A29" t="inlineStr">
        <is>
          <t>X &gt; 0.007883</t>
        </is>
      </c>
      <c r="B29" t="inlineStr">
        <is>
          <t>306~308</t>
        </is>
      </c>
      <c r="C29" s="4" t="n">
        <v>1.40266557589392</v>
      </c>
      <c r="D29" s="4" t="n">
        <v>3.687195859033565</v>
      </c>
      <c r="E29" s="4" t="n">
        <v>1.668950529060346</v>
      </c>
      <c r="F29" s="4" t="n">
        <v>1.47452833699252</v>
      </c>
      <c r="G29" s="4" t="n">
        <v>-0.1849216864048699</v>
      </c>
      <c r="H29" s="4" t="n">
        <v>0.2913539997938983</v>
      </c>
      <c r="I29" s="4" t="n">
        <v>1.840607210626189</v>
      </c>
      <c r="J29" s="4" t="n">
        <v>2.35381596870743</v>
      </c>
      <c r="K29" s="4" t="n">
        <v>0.9856265400414728</v>
      </c>
      <c r="L29" s="4" t="n">
        <v>0.7890961262553731</v>
      </c>
      <c r="M29" s="4" t="n">
        <v>2.545127115663291</v>
      </c>
      <c r="N29" s="4" t="n">
        <v>1.599118116145981</v>
      </c>
      <c r="O29" s="4" t="n">
        <v>3.466445204547476</v>
      </c>
      <c r="P29" s="4" t="n">
        <v>1.75538222309828</v>
      </c>
    </row>
    <row r="30">
      <c r="A30" t="inlineStr">
        <is>
          <t>X &gt; 0.008779</t>
        </is>
      </c>
      <c r="B30" t="inlineStr">
        <is>
          <t>236~237</t>
        </is>
      </c>
      <c r="C30" s="4" t="n">
        <v>2.780823283165553</v>
      </c>
      <c r="D30" s="4" t="n">
        <v>5.388658952901714</v>
      </c>
      <c r="E30" s="4" t="n">
        <v>3.306026533224966</v>
      </c>
      <c r="F30" s="4" t="n">
        <v>2.170456881022332</v>
      </c>
      <c r="G30" s="4" t="n">
        <v>0.3662128811400365</v>
      </c>
      <c r="H30" s="4" t="n">
        <v>0.4741389781920304</v>
      </c>
      <c r="I30" s="4" t="n">
        <v>1.660591701597724</v>
      </c>
      <c r="J30" s="4" t="n">
        <v>3.312052370612832</v>
      </c>
      <c r="K30" s="4" t="n">
        <v>1.979866043752565</v>
      </c>
      <c r="L30" s="4" t="n">
        <v>1.129740858724638</v>
      </c>
      <c r="M30" s="4" t="n">
        <v>4.738546856440955</v>
      </c>
      <c r="N30" s="4" t="n">
        <v>2.230557132430455</v>
      </c>
      <c r="O30" s="4" t="n">
        <v>3.505217775722834</v>
      </c>
      <c r="P30" s="4" t="n">
        <v>1.636295040202519</v>
      </c>
    </row>
    <row r="31">
      <c r="A31" t="inlineStr">
        <is>
          <t>X &gt; 0.009675</t>
        </is>
      </c>
      <c r="B31" t="inlineStr">
        <is>
          <t>184~184</t>
        </is>
      </c>
      <c r="C31" s="4" t="n">
        <v>1.854387766746541</v>
      </c>
      <c r="D31" s="4" t="n">
        <v>4.590640240738814</v>
      </c>
      <c r="E31" s="4" t="n">
        <v>1.478380229794396</v>
      </c>
      <c r="F31" s="4" t="n">
        <v>-2.195714463685064</v>
      </c>
      <c r="G31" s="4" t="n">
        <v>-1.647179157018094</v>
      </c>
      <c r="H31" s="4" t="n">
        <v>-2.436693741041573</v>
      </c>
      <c r="I31" s="4" t="n">
        <v>-0.3475144148355938</v>
      </c>
      <c r="J31" s="4" t="n">
        <v>0.8157369689916081</v>
      </c>
      <c r="K31" s="4" t="n">
        <v>-1.419175960668959</v>
      </c>
      <c r="L31" s="4" t="n">
        <v>-0.6388663630881837</v>
      </c>
      <c r="M31" s="4" t="n">
        <v>2.417249877811628</v>
      </c>
      <c r="N31" s="4" t="n">
        <v>-1.352714790929902</v>
      </c>
      <c r="O31" s="4" t="n">
        <v>-0.1425346192661081</v>
      </c>
      <c r="P31" s="4" t="n">
        <v>-0.9797698087289461</v>
      </c>
    </row>
    <row r="32">
      <c r="A32" t="inlineStr">
        <is>
          <t>X &gt; 0.01057</t>
        </is>
      </c>
      <c r="B32" t="inlineStr">
        <is>
          <t>145~145</t>
        </is>
      </c>
      <c r="C32" s="4" t="n">
        <v>4.747940990134857</v>
      </c>
      <c r="D32" s="4" t="n">
        <v>4.515677721998173</v>
      </c>
      <c r="E32" s="4" t="n">
        <v>-2.775742708736338</v>
      </c>
      <c r="F32" s="4" t="n">
        <v>-3.335144748542632</v>
      </c>
      <c r="G32" s="4" t="n">
        <v>-4.563221136028595</v>
      </c>
      <c r="H32" s="4" t="n">
        <v>-4.955434370726728</v>
      </c>
      <c r="I32" s="4" t="n">
        <v>-1.591892225930046</v>
      </c>
      <c r="J32" s="4" t="n">
        <v>-0.6797652798839593</v>
      </c>
      <c r="K32" s="4" t="n">
        <v>-4.189041028135222</v>
      </c>
      <c r="L32" s="4" t="n">
        <v>-2.280545523507982</v>
      </c>
      <c r="M32" s="4" t="n">
        <v>1.652632186657208</v>
      </c>
      <c r="N32" s="4" t="n">
        <v>-2.45091569048013</v>
      </c>
      <c r="O32" s="4" t="n">
        <v>-0.802204784183651</v>
      </c>
      <c r="P32" s="4" t="n">
        <v>-4.000759313976324</v>
      </c>
    </row>
    <row r="33">
      <c r="A33" t="inlineStr">
        <is>
          <t>X &gt; 0.01147</t>
        </is>
      </c>
      <c r="B33" t="inlineStr">
        <is>
          <t>115~115</t>
        </is>
      </c>
      <c r="C33" s="4" t="n">
        <v>6.63699646239872</v>
      </c>
      <c r="D33" s="4" t="n">
        <v>2.416727197260549</v>
      </c>
      <c r="E33" s="4" t="n">
        <v>-2.325967596292564</v>
      </c>
      <c r="F33" s="4" t="n">
        <v>-6.54354055064158</v>
      </c>
      <c r="G33" s="4" t="n">
        <v>-7.951526983105055</v>
      </c>
      <c r="H33" s="4" t="n">
        <v>-5.914954610606785</v>
      </c>
      <c r="I33" s="4" t="n">
        <v>-3.390992675705149</v>
      </c>
      <c r="J33" s="4" t="n">
        <v>-2.988610857095352</v>
      </c>
      <c r="K33" s="4" t="n">
        <v>-8.267002047625475</v>
      </c>
      <c r="L33" s="4" t="n">
        <v>-6.508431580479488</v>
      </c>
      <c r="M33" s="4" t="n">
        <v>-1.495793600449247</v>
      </c>
      <c r="N33" s="4" t="n">
        <v>-6.678801747451637</v>
      </c>
      <c r="O33" s="4" t="n">
        <v>-3.62079548883132</v>
      </c>
      <c r="P33" s="4" t="n">
        <v>-6.849335026120251</v>
      </c>
    </row>
    <row r="34">
      <c r="A34" t="inlineStr">
        <is>
          <t>X &gt; 0.01236</t>
        </is>
      </c>
      <c r="B34" t="inlineStr">
        <is>
          <t>92~92</t>
        </is>
      </c>
      <c r="C34" s="4" t="n">
        <v>6.202213853703071</v>
      </c>
      <c r="D34" s="4" t="n">
        <v>2.416727197260549</v>
      </c>
      <c r="E34" s="4" t="n">
        <v>-2.325967596292564</v>
      </c>
      <c r="F34" s="4" t="n">
        <v>-5.456584028902455</v>
      </c>
      <c r="G34" s="4" t="n">
        <v>-8.168918287452883</v>
      </c>
      <c r="H34" s="4" t="n">
        <v>-8.958432871476354</v>
      </c>
      <c r="I34" s="4" t="n">
        <v>-6.869253545270368</v>
      </c>
      <c r="J34" s="4" t="n">
        <v>-8.423393465791001</v>
      </c>
      <c r="K34" s="4" t="n">
        <v>-11.74526291719069</v>
      </c>
      <c r="L34" s="4" t="n">
        <v>-9.33451853700123</v>
      </c>
      <c r="M34" s="4" t="n">
        <v>-4.104489252623161</v>
      </c>
      <c r="N34" s="4" t="n">
        <v>-8.417932182234246</v>
      </c>
      <c r="O34" s="4" t="n">
        <v>-6.664273749700889</v>
      </c>
      <c r="P34" s="4" t="n">
        <v>-7.501508939163735</v>
      </c>
    </row>
    <row r="35">
      <c r="A35" t="inlineStr">
        <is>
          <t>X &gt; 0.01326</t>
        </is>
      </c>
      <c r="B35" t="inlineStr">
        <is>
          <t>84~84</t>
        </is>
      </c>
      <c r="C35" s="4" t="n">
        <v>8.220847394075733</v>
      </c>
      <c r="D35" s="4" t="n">
        <v>5.418797590635293</v>
      </c>
      <c r="E35" s="4" t="n">
        <v>0.2620241221339441</v>
      </c>
      <c r="F35" s="4" t="n">
        <v>-3.179151316687133</v>
      </c>
      <c r="G35" s="4" t="n">
        <v>-6.098524912711682</v>
      </c>
      <c r="H35" s="4" t="n">
        <v>-8.1820353559484</v>
      </c>
      <c r="I35" s="4" t="n">
        <v>-5.8858166922683</v>
      </c>
      <c r="J35" s="4" t="n">
        <v>-7.543476281525997</v>
      </c>
      <c r="K35" s="4" t="n">
        <v>-11.17590473913687</v>
      </c>
      <c r="L35" s="4" t="n">
        <v>-9.645077543212409</v>
      </c>
      <c r="M35" s="4" t="n">
        <v>-3.897449915149032</v>
      </c>
      <c r="N35" s="4" t="n">
        <v>-9.815447710184557</v>
      </c>
      <c r="O35" s="4" t="n">
        <v>-6.664273749700889</v>
      </c>
      <c r="P35" s="4" t="n">
        <v>-8.795504798376989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Ratio-10 — Cumulative Distribution Function (CDF)</t>
        </is>
      </c>
    </row>
    <row r="2" ht="22" customHeight="1">
      <c r="A2" s="2" t="inlineStr">
        <is>
          <t>P(price_h0+h &gt; price_h0 | DXY MA Ratio-10 &lt; x) - P(price_h0+h &gt; price_h0)</t>
        </is>
      </c>
    </row>
    <row r="3" ht="22" customHeight="1">
      <c r="A3" s="3" t="inlineStr">
        <is>
          <t>Measures the winrate at horizon h days, given that DXY MA Ratio-10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-0.01272</t>
        </is>
      </c>
      <c r="B6" t="inlineStr">
        <is>
          <t>84~84</t>
        </is>
      </c>
      <c r="C6" s="4" t="n">
        <v>-6.064866891638545</v>
      </c>
      <c r="D6" s="4" t="n">
        <v>-11.24786907603138</v>
      </c>
      <c r="E6" s="4" t="n">
        <v>-4.499880639770822</v>
      </c>
      <c r="F6" s="4" t="n">
        <v>-11.51248465002047</v>
      </c>
      <c r="G6" s="4" t="n">
        <v>-9.669953484140251</v>
      </c>
      <c r="H6" s="4" t="n">
        <v>-3.420130594043641</v>
      </c>
      <c r="I6" s="4" t="n">
        <v>-4.69534050179211</v>
      </c>
      <c r="J6" s="4" t="n">
        <v>-1.591095329145041</v>
      </c>
      <c r="K6" s="4" t="n">
        <v>-0.4616190248511458</v>
      </c>
      <c r="L6" s="4" t="n">
        <v>-1.311744209879073</v>
      </c>
      <c r="M6" s="4" t="n">
        <v>2.054931037231917</v>
      </c>
      <c r="N6" s="4" t="n">
        <v>-0.2916381863750317</v>
      </c>
      <c r="O6" s="4" t="n">
        <v>-0.7118927973199334</v>
      </c>
      <c r="P6" s="4" t="n">
        <v>0.7283047254325368</v>
      </c>
    </row>
    <row r="7">
      <c r="A7" t="inlineStr">
        <is>
          <t>X &lt; -0.01182</t>
        </is>
      </c>
      <c r="B7" t="inlineStr">
        <is>
          <t>123~123</t>
        </is>
      </c>
      <c r="C7" s="4" t="n">
        <v>-5.338966775494526</v>
      </c>
      <c r="D7" s="4" t="n">
        <v>-5.324524128296183</v>
      </c>
      <c r="E7" s="4" t="n">
        <v>-0.8413440544049635</v>
      </c>
      <c r="F7" s="4" t="n">
        <v>-4.776131572203973</v>
      </c>
      <c r="G7" s="4" t="n">
        <v>-4.501544657194842</v>
      </c>
      <c r="H7" s="4" t="n">
        <v>-0.9520701991539724</v>
      </c>
      <c r="I7" s="4" t="n">
        <v>-0.223795786344958</v>
      </c>
      <c r="J7" s="4" t="n">
        <v>2.56105333519875</v>
      </c>
      <c r="K7" s="4" t="n">
        <v>0.06102905877254727</v>
      </c>
      <c r="L7" s="4" t="n">
        <v>0.02391200382592018</v>
      </c>
      <c r="M7" s="4" t="n">
        <v>2.258183069752235</v>
      </c>
      <c r="N7" s="4" t="n">
        <v>2.292566227097666</v>
      </c>
      <c r="O7" s="4" t="n">
        <v>0.2462953559901635</v>
      </c>
      <c r="P7" s="4" t="n">
        <v>0.496016688266451</v>
      </c>
    </row>
    <row r="8">
      <c r="A8" t="inlineStr">
        <is>
          <t>X &lt; -0.01093</t>
        </is>
      </c>
      <c r="B8" t="inlineStr">
        <is>
          <t>151~151</t>
        </is>
      </c>
      <c r="C8" s="4" t="n">
        <v>-1.500060836766259</v>
      </c>
      <c r="D8" s="4" t="n">
        <v>-3.773886105359658</v>
      </c>
      <c r="E8" s="4" t="n">
        <v>-0.1952448781814198</v>
      </c>
      <c r="F8" s="4" t="n">
        <v>-4.038501679348748</v>
      </c>
      <c r="G8" s="4" t="n">
        <v>-3.914671238791776</v>
      </c>
      <c r="H8" s="4" t="n">
        <v>1.680783943956989</v>
      </c>
      <c r="I8" s="4" t="n">
        <v>1.59605022668471</v>
      </c>
      <c r="J8" s="4" t="n">
        <v>3.115621794790627</v>
      </c>
      <c r="K8" s="4" t="n">
        <v>1.730118597350049</v>
      </c>
      <c r="L8" s="4" t="n">
        <v>1.542245067951256</v>
      </c>
      <c r="M8" s="4" t="n">
        <v>3.324246710521102</v>
      </c>
      <c r="N8" s="4" t="n">
        <v>4.020881523495667</v>
      </c>
      <c r="O8" s="4" t="n">
        <v>1.613871945663348</v>
      </c>
      <c r="P8" s="4" t="n">
        <v>0.5390899666813596</v>
      </c>
    </row>
    <row r="9">
      <c r="A9" t="inlineStr">
        <is>
          <t>X &lt; -0.01003</t>
        </is>
      </c>
      <c r="B9" t="inlineStr">
        <is>
          <t>192~192</t>
        </is>
      </c>
      <c r="C9" s="4" t="n">
        <v>-3.535104986876647</v>
      </c>
      <c r="D9" s="4" t="n">
        <v>-2.542511933174232</v>
      </c>
      <c r="E9" s="4" t="n">
        <v>0.1876193602291778</v>
      </c>
      <c r="F9" s="4" t="n">
        <v>-1.765460840496658</v>
      </c>
      <c r="G9" s="4" t="n">
        <v>-1.783048722235492</v>
      </c>
      <c r="H9" s="4" t="n">
        <v>2.160226548813505</v>
      </c>
      <c r="I9" s="4" t="n">
        <v>2.075492831541226</v>
      </c>
      <c r="J9" s="4" t="n">
        <v>3.691642766093054</v>
      </c>
      <c r="K9" s="4" t="n">
        <v>3.109809546577424</v>
      </c>
      <c r="L9" s="4" t="n">
        <v>3.30135102821616</v>
      </c>
      <c r="M9" s="4" t="n">
        <v>2.575764370565246</v>
      </c>
      <c r="N9" s="4" t="n">
        <v>3.130980861244012</v>
      </c>
      <c r="O9" s="4" t="n">
        <v>1.148226250299111</v>
      </c>
      <c r="P9" s="4" t="n">
        <v>0.3562809159087337</v>
      </c>
    </row>
    <row r="10">
      <c r="A10" t="inlineStr">
        <is>
          <t>X &lt; -0.009136</t>
        </is>
      </c>
      <c r="B10" t="inlineStr">
        <is>
          <t>261~261</t>
        </is>
      </c>
      <c r="C10" s="4" t="n">
        <v>-0.7693003891754913</v>
      </c>
      <c r="D10" s="4" t="n">
        <v>-2.380874002139748</v>
      </c>
      <c r="E10" s="4" t="n">
        <v>0.6725331533326226</v>
      </c>
      <c r="F10" s="4" t="n">
        <v>0.8027862859401225</v>
      </c>
      <c r="G10" s="4" t="n">
        <v>-0.8850602164883625</v>
      </c>
      <c r="H10" s="4" t="n">
        <v>0.9449487710357261</v>
      </c>
      <c r="I10" s="4" t="n">
        <v>1.243356816215545</v>
      </c>
      <c r="J10" s="4" t="n">
        <v>3.841307517050907</v>
      </c>
      <c r="K10" s="4" t="n">
        <v>1.481457056155968</v>
      </c>
      <c r="L10" s="4" t="n">
        <v>1.397615396032251</v>
      </c>
      <c r="M10" s="4" t="n">
        <v>1.576003834166784</v>
      </c>
      <c r="N10" s="4" t="n">
        <v>1.99352875396432</v>
      </c>
      <c r="O10" s="4" t="n">
        <v>-1.108718194145332</v>
      </c>
      <c r="P10" s="4" t="n">
        <v>-0.09271333696483453</v>
      </c>
    </row>
    <row r="11">
      <c r="A11" t="inlineStr">
        <is>
          <t>X &lt; -0.00824</t>
        </is>
      </c>
      <c r="B11" t="inlineStr">
        <is>
          <t>329~329</t>
        </is>
      </c>
      <c r="C11" s="4" t="n">
        <v>-0.2138030618513156</v>
      </c>
      <c r="D11" s="4" t="n">
        <v>-1.825376674815573</v>
      </c>
      <c r="E11" s="4" t="n">
        <v>1.427171031961699</v>
      </c>
      <c r="F11" s="4" t="n">
        <v>-0.5702354098988778</v>
      </c>
      <c r="G11" s="4" t="n">
        <v>-0.8047052571898945</v>
      </c>
      <c r="H11" s="4" t="n">
        <v>-0.203311951693081</v>
      </c>
      <c r="I11" s="4" t="n">
        <v>1.231711169940411</v>
      </c>
      <c r="J11" s="4" t="n">
        <v>2.892187345627001</v>
      </c>
      <c r="K11" s="4" t="n">
        <v>1.919333356101227</v>
      </c>
      <c r="L11" s="4" t="n">
        <v>1.981062274416772</v>
      </c>
      <c r="M11" s="4" t="n">
        <v>1.776308950099192</v>
      </c>
      <c r="N11" s="4" t="n">
        <v>1.506740739663471</v>
      </c>
      <c r="O11" s="4" t="n">
        <v>-0.4332707101872089</v>
      </c>
      <c r="P11" s="4" t="n">
        <v>0.424353357651384</v>
      </c>
    </row>
    <row r="12">
      <c r="A12" t="inlineStr">
        <is>
          <t>X &lt; -0.007345</t>
        </is>
      </c>
      <c r="B12" t="inlineStr">
        <is>
          <t>402~402</t>
        </is>
      </c>
      <c r="C12" s="4" t="n">
        <v>-0.5033885689661943</v>
      </c>
      <c r="D12" s="4" t="n">
        <v>-0.8711810874030874</v>
      </c>
      <c r="E12" s="4" t="n">
        <v>0.9727561761495735</v>
      </c>
      <c r="F12" s="4" t="n">
        <v>-0.3895280046757534</v>
      </c>
      <c r="G12" s="4" t="n">
        <v>-0.67919300084246</v>
      </c>
      <c r="H12" s="4" t="n">
        <v>0.1157613746841406</v>
      </c>
      <c r="I12" s="4" t="n">
        <v>1.026052533033763</v>
      </c>
      <c r="J12" s="4" t="n">
        <v>2.548918885496043</v>
      </c>
      <c r="K12" s="4" t="n">
        <v>1.990406561502787</v>
      </c>
      <c r="L12" s="4" t="n">
        <v>2.384062471002224</v>
      </c>
      <c r="M12" s="4" t="n">
        <v>0.686771833251818</v>
      </c>
      <c r="N12" s="4" t="n">
        <v>0.9699112095027118</v>
      </c>
      <c r="O12" s="4" t="n">
        <v>-1.191636933780494</v>
      </c>
      <c r="P12" s="4" t="n">
        <v>-0.4444031636932664</v>
      </c>
    </row>
    <row r="13">
      <c r="A13" t="inlineStr">
        <is>
          <t>X &lt; -0.006449</t>
        </is>
      </c>
      <c r="B13" t="inlineStr">
        <is>
          <t>489~489</t>
        </is>
      </c>
      <c r="C13" s="4" t="n">
        <v>0.8807948086243869</v>
      </c>
      <c r="D13" s="4" t="n">
        <v>0.496215060690794</v>
      </c>
      <c r="E13" s="4" t="n">
        <v>2.350835106650443</v>
      </c>
      <c r="F13" s="4" t="n">
        <v>0.6405974417119324</v>
      </c>
      <c r="G13" s="4" t="n">
        <v>0.3066752041448808</v>
      </c>
      <c r="H13" s="4" t="n">
        <v>1.422113051880984</v>
      </c>
      <c r="I13" s="4" t="n">
        <v>2.155375244629155</v>
      </c>
      <c r="J13" s="4" t="n">
        <v>4.346678553414122</v>
      </c>
      <c r="K13" s="4" t="n">
        <v>4.08117968972671</v>
      </c>
      <c r="L13" s="4" t="n">
        <v>3.640052459708997</v>
      </c>
      <c r="M13" s="4" t="n">
        <v>2.617303225370975</v>
      </c>
      <c r="N13" s="4" t="n">
        <v>3.060684337726634</v>
      </c>
      <c r="O13" s="4" t="n">
        <v>1.822433816761283</v>
      </c>
      <c r="P13" s="4" t="n">
        <v>2.685652081552902</v>
      </c>
    </row>
    <row r="14">
      <c r="A14" t="inlineStr">
        <is>
          <t>X &lt; -0.005553</t>
        </is>
      </c>
      <c r="B14" t="inlineStr">
        <is>
          <t>607~607</t>
        </is>
      </c>
      <c r="C14" s="4" t="n">
        <v>-0.4341302477223365</v>
      </c>
      <c r="D14" s="4" t="n">
        <v>0.5902104720975956</v>
      </c>
      <c r="E14" s="4" t="n">
        <v>2.501766806687172</v>
      </c>
      <c r="F14" s="4" t="n">
        <v>0.3255948981085055</v>
      </c>
      <c r="G14" s="4" t="n">
        <v>0.2814076204333702</v>
      </c>
      <c r="H14" s="4" t="n">
        <v>1.732062078742118</v>
      </c>
      <c r="I14" s="4" t="n">
        <v>2.6357962362639</v>
      </c>
      <c r="J14" s="4" t="n">
        <v>4.475037878668566</v>
      </c>
      <c r="K14" s="4" t="n">
        <v>5.07301657568231</v>
      </c>
      <c r="L14" s="4" t="n">
        <v>5.046614619649439</v>
      </c>
      <c r="M14" s="4" t="n">
        <v>4.512372003733844</v>
      </c>
      <c r="N14" s="4" t="n">
        <v>4.38201051528025</v>
      </c>
      <c r="O14" s="4" t="n">
        <v>3.632266612737332</v>
      </c>
      <c r="P14" s="4" t="n">
        <v>5.199945111405711</v>
      </c>
    </row>
    <row r="15">
      <c r="A15" t="inlineStr">
        <is>
          <t>X &lt; -0.004657</t>
        </is>
      </c>
      <c r="B15" t="inlineStr">
        <is>
          <t>754~754</t>
        </is>
      </c>
      <c r="C15" s="4" t="n">
        <v>1.087463536553955</v>
      </c>
      <c r="D15" s="4" t="n">
        <v>1.200027854624174</v>
      </c>
      <c r="E15" s="4" t="n">
        <v>2.396671084367114</v>
      </c>
      <c r="F15" s="4" t="n">
        <v>1.333290264719963</v>
      </c>
      <c r="G15" s="4" t="n">
        <v>0.396991065562915</v>
      </c>
      <c r="H15" s="4" t="n">
        <v>2.41857093431306</v>
      </c>
      <c r="I15" s="4" t="n">
        <v>2.864341195820622</v>
      </c>
      <c r="J15" s="4" t="n">
        <v>4.386547717463522</v>
      </c>
      <c r="K15" s="4" t="n">
        <v>5.121303799450985</v>
      </c>
      <c r="L15" s="4" t="n">
        <v>5.066934582592822</v>
      </c>
      <c r="M15" s="4" t="n">
        <v>4.596929268885319</v>
      </c>
      <c r="N15" s="4" t="n">
        <v>4.366060436840833</v>
      </c>
      <c r="O15" s="4" t="n">
        <v>3.547927841811045</v>
      </c>
      <c r="P15" s="4" t="n">
        <v>4.991283126341969</v>
      </c>
    </row>
    <row r="16">
      <c r="A16" t="inlineStr">
        <is>
          <t>X &lt; -0.003762</t>
        </is>
      </c>
      <c r="B16" t="inlineStr">
        <is>
          <t>946~946</t>
        </is>
      </c>
      <c r="C16" s="4" t="n">
        <v>1.206350263299534</v>
      </c>
      <c r="D16" s="4" t="n">
        <v>0.5461508575234362</v>
      </c>
      <c r="E16" s="4" t="n">
        <v>1.419781093844399</v>
      </c>
      <c r="F16" s="4" t="n">
        <v>1.655742471695028</v>
      </c>
      <c r="G16" s="4" t="n">
        <v>1.328737747109123</v>
      </c>
      <c r="H16" s="4" t="n">
        <v>2.788970382499194</v>
      </c>
      <c r="I16" s="4" t="n">
        <v>3.338486136685695</v>
      </c>
      <c r="J16" s="4" t="n">
        <v>4.034093435578612</v>
      </c>
      <c r="K16" s="4" t="n">
        <v>5.241592492313849</v>
      </c>
      <c r="L16" s="4" t="n">
        <v>5.025716778744709</v>
      </c>
      <c r="M16" s="4" t="n">
        <v>4.398130473454607</v>
      </c>
      <c r="N16" s="4" t="n">
        <v>4.961054857015689</v>
      </c>
      <c r="O16" s="4" t="n">
        <v>4.435092000827659</v>
      </c>
      <c r="P16" s="4" t="n">
        <v>5.847604030778349</v>
      </c>
    </row>
    <row r="17">
      <c r="A17" t="inlineStr">
        <is>
          <t>X &lt; -0.002866</t>
        </is>
      </c>
      <c r="B17" t="inlineStr">
        <is>
          <t>1194~1194</t>
        </is>
      </c>
      <c r="C17" s="4" t="n">
        <v>0.2703807752674052</v>
      </c>
      <c r="D17" s="4" t="n">
        <v>0.5013532259547446</v>
      </c>
      <c r="E17" s="4" t="n">
        <v>0.944005457381607</v>
      </c>
      <c r="F17" s="4" t="n">
        <v>0.9905064961867609</v>
      </c>
      <c r="G17" s="4" t="n">
        <v>1.122102031533359</v>
      </c>
      <c r="H17" s="4" t="n">
        <v>1.754552344458396</v>
      </c>
      <c r="I17" s="4" t="n">
        <v>2.339835377604871</v>
      </c>
      <c r="J17" s="4" t="n">
        <v>3.045181292056199</v>
      </c>
      <c r="K17" s="4" t="n">
        <v>3.905454437699696</v>
      </c>
      <c r="L17" s="4" t="n">
        <v>4.060354378299913</v>
      </c>
      <c r="M17" s="4" t="n">
        <v>3.353088491168265</v>
      </c>
      <c r="N17" s="4" t="n">
        <v>3.638727929920726</v>
      </c>
      <c r="O17" s="4" t="n">
        <v>2.967217037568794</v>
      </c>
      <c r="P17" s="4" t="n">
        <v>4.054459307868527</v>
      </c>
    </row>
    <row r="18">
      <c r="A18" t="inlineStr">
        <is>
          <t>X &lt; -0.00197</t>
        </is>
      </c>
      <c r="B18" t="inlineStr">
        <is>
          <t>1466~1468</t>
        </is>
      </c>
      <c r="C18" s="4" t="n">
        <v>0.9125562301987458</v>
      </c>
      <c r="D18" s="4" t="n">
        <v>-0.2221781457082912</v>
      </c>
      <c r="E18" s="4" t="n">
        <v>0.2003918397932054</v>
      </c>
      <c r="F18" s="4" t="n">
        <v>-0.009954482640161189</v>
      </c>
      <c r="G18" s="4" t="n">
        <v>0.3371828853939363</v>
      </c>
      <c r="H18" s="4" t="n">
        <v>0.4302651500850772</v>
      </c>
      <c r="I18" s="4" t="n">
        <v>1.094850233902712</v>
      </c>
      <c r="J18" s="4" t="n">
        <v>1.14286123916736</v>
      </c>
      <c r="K18" s="4" t="n">
        <v>2.21167403043372</v>
      </c>
      <c r="L18" s="4" t="n">
        <v>2.521166853591332</v>
      </c>
      <c r="M18" s="4" t="n">
        <v>1.566072465153695</v>
      </c>
      <c r="N18" s="4" t="n">
        <v>1.941519742553695</v>
      </c>
      <c r="O18" s="4" t="n">
        <v>1.248413835565145</v>
      </c>
      <c r="P18" s="4" t="n">
        <v>2.180263407950569</v>
      </c>
    </row>
    <row r="19">
      <c r="A19" t="inlineStr">
        <is>
          <t>X &lt; -0.001074</t>
        </is>
      </c>
      <c r="B19" t="inlineStr">
        <is>
          <t>1727~1732</t>
        </is>
      </c>
      <c r="C19" s="4" t="n">
        <v>0.566607869166468</v>
      </c>
      <c r="D19" s="4" t="n">
        <v>-0.2943883765922521</v>
      </c>
      <c r="E19" s="4" t="n">
        <v>-0.2851000393089222</v>
      </c>
      <c r="F19" s="4" t="n">
        <v>-1.194107876678331</v>
      </c>
      <c r="G19" s="4" t="n">
        <v>-0.7510048423278732</v>
      </c>
      <c r="H19" s="4" t="n">
        <v>-0.9154566690463852</v>
      </c>
      <c r="I19" s="4" t="n">
        <v>-0.2496130191131272</v>
      </c>
      <c r="J19" s="4" t="n">
        <v>-0.2231824794297594</v>
      </c>
      <c r="K19" s="4" t="n">
        <v>0.4990195658452521</v>
      </c>
      <c r="L19" s="4" t="n">
        <v>0.6065129715359987</v>
      </c>
      <c r="M19" s="4" t="n">
        <v>-0.02840229610141876</v>
      </c>
      <c r="N19" s="4" t="n">
        <v>0.6754944686557138</v>
      </c>
      <c r="O19" s="4" t="n">
        <v>0.2552398577108121</v>
      </c>
      <c r="P19" s="4" t="n">
        <v>0.9681922264665346</v>
      </c>
    </row>
    <row r="20">
      <c r="A20" t="inlineStr">
        <is>
          <t>X &lt; -0.0001786</t>
        </is>
      </c>
      <c r="B20" t="inlineStr">
        <is>
          <t>1970~1975</t>
        </is>
      </c>
      <c r="C20" s="4" t="n">
        <v>0.5192199076381243</v>
      </c>
      <c r="D20" s="4" t="n">
        <v>-0.1809613002628438</v>
      </c>
      <c r="E20" s="4" t="n">
        <v>-0.4239312726822178</v>
      </c>
      <c r="F20" s="4" t="n">
        <v>-0.9519059881759873</v>
      </c>
      <c r="G20" s="4" t="n">
        <v>-0.4270360640076447</v>
      </c>
      <c r="H20" s="4" t="n">
        <v>-0.3321257718615982</v>
      </c>
      <c r="I20" s="4" t="n">
        <v>0.4439000045369994</v>
      </c>
      <c r="J20" s="4" t="n">
        <v>0.308600719487174</v>
      </c>
      <c r="K20" s="4" t="n">
        <v>0.4784528984949716</v>
      </c>
      <c r="L20" s="4" t="n">
        <v>0.5186431174656576</v>
      </c>
      <c r="M20" s="4" t="n">
        <v>0.1396596014125322</v>
      </c>
      <c r="N20" s="4" t="n">
        <v>0.5580113180968027</v>
      </c>
      <c r="O20" s="4" t="n">
        <v>0.4423252350706832</v>
      </c>
      <c r="P20" s="4" t="n">
        <v>0.5905237247073813</v>
      </c>
    </row>
    <row r="21">
      <c r="A21" t="inlineStr">
        <is>
          <t>X &lt; 0.0007171</t>
        </is>
      </c>
      <c r="B21" t="inlineStr">
        <is>
          <t>2217~2223</t>
        </is>
      </c>
      <c r="C21" s="4" t="n">
        <v>0.4980146712430198</v>
      </c>
      <c r="D21" s="4" t="n">
        <v>-0.07892106497810403</v>
      </c>
      <c r="E21" s="4" t="n">
        <v>-0.2038842385112645</v>
      </c>
      <c r="F21" s="4" t="n">
        <v>-0.5234736610094757</v>
      </c>
      <c r="G21" s="4" t="n">
        <v>0.062711511682636</v>
      </c>
      <c r="H21" s="4" t="n">
        <v>0.1352321718454377</v>
      </c>
      <c r="I21" s="4" t="n">
        <v>0.5453252651894474</v>
      </c>
      <c r="J21" s="4" t="n">
        <v>0.3280251543318826</v>
      </c>
      <c r="K21" s="4" t="n">
        <v>0.2920097566929769</v>
      </c>
      <c r="L21" s="4" t="n">
        <v>0.1876122894774213</v>
      </c>
      <c r="M21" s="4" t="n">
        <v>-0.1720480824916848</v>
      </c>
      <c r="N21" s="4" t="n">
        <v>0.2483162985749416</v>
      </c>
      <c r="O21" s="4" t="n">
        <v>0.2594971118236913</v>
      </c>
      <c r="P21" s="4" t="n">
        <v>0.2385824495127054</v>
      </c>
    </row>
    <row r="22">
      <c r="A22" t="inlineStr">
        <is>
          <t>X &lt; 0.001613</t>
        </is>
      </c>
      <c r="B22" t="inlineStr">
        <is>
          <t>2478~2484</t>
        </is>
      </c>
      <c r="C22" s="4" t="n">
        <v>0.5661430002409134</v>
      </c>
      <c r="D22" s="4" t="n">
        <v>-0.3610505805172224</v>
      </c>
      <c r="E22" s="4" t="n">
        <v>-0.2728274996742073</v>
      </c>
      <c r="F22" s="4" t="n">
        <v>-0.5451508565997187</v>
      </c>
      <c r="G22" s="4" t="n">
        <v>0.003384450067244416</v>
      </c>
      <c r="H22" s="4" t="n">
        <v>-0.1420077507034065</v>
      </c>
      <c r="I22" s="4" t="n">
        <v>0.2160926705106263</v>
      </c>
      <c r="J22" s="4" t="n">
        <v>0.01266740027213586</v>
      </c>
      <c r="K22" s="4" t="n">
        <v>0.255928268038609</v>
      </c>
      <c r="L22" s="4" t="n">
        <v>0.03275973438302771</v>
      </c>
      <c r="M22" s="4" t="n">
        <v>-0.1493700380369063</v>
      </c>
      <c r="N22" s="4" t="n">
        <v>0.1900268475288129</v>
      </c>
      <c r="O22" s="4" t="n">
        <v>0.2768077676518104</v>
      </c>
      <c r="P22" s="4" t="n">
        <v>0.4054637246254416</v>
      </c>
    </row>
    <row r="23">
      <c r="A23" t="inlineStr">
        <is>
          <t>X &lt; 0.002509</t>
        </is>
      </c>
      <c r="B23" t="inlineStr">
        <is>
          <t>2752~2759</t>
        </is>
      </c>
      <c r="C23" s="4" t="n">
        <v>0.3880404764554868</v>
      </c>
      <c r="D23" s="4" t="n">
        <v>-0.5348778266138794</v>
      </c>
      <c r="E23" s="4" t="n">
        <v>-0.712276435348933</v>
      </c>
      <c r="F23" s="4" t="n">
        <v>-0.6182683190516869</v>
      </c>
      <c r="G23" s="4" t="n">
        <v>-0.1055840611263932</v>
      </c>
      <c r="H23" s="4" t="n">
        <v>-0.3880623843748552</v>
      </c>
      <c r="I23" s="4" t="n">
        <v>0.1433691756272424</v>
      </c>
      <c r="J23" s="4" t="n">
        <v>-0.05012361050834357</v>
      </c>
      <c r="K23" s="4" t="n">
        <v>0.1264943488987882</v>
      </c>
      <c r="L23" s="4" t="n">
        <v>0.09471097016100316</v>
      </c>
      <c r="M23" s="4" t="n">
        <v>-0.05335692405059689</v>
      </c>
      <c r="N23" s="4" t="n">
        <v>0.1103744705395826</v>
      </c>
      <c r="O23" s="4" t="n">
        <v>0.291774197992531</v>
      </c>
      <c r="P23" s="4" t="n">
        <v>0.2351568849009738</v>
      </c>
    </row>
    <row r="24">
      <c r="A24" t="inlineStr">
        <is>
          <t>X &lt; 0.003404</t>
        </is>
      </c>
      <c r="B24" t="inlineStr">
        <is>
          <t>3028~3036</t>
        </is>
      </c>
      <c r="C24" s="4" t="n">
        <v>0.2074839459296882</v>
      </c>
      <c r="D24" s="4" t="n">
        <v>-0.2512569924627712</v>
      </c>
      <c r="E24" s="4" t="n">
        <v>-0.6131876226430251</v>
      </c>
      <c r="F24" s="4" t="n">
        <v>-0.3511821843701739</v>
      </c>
      <c r="G24" s="4" t="n">
        <v>0.03266274021510895</v>
      </c>
      <c r="H24" s="4" t="n">
        <v>-0.2627806975633149</v>
      </c>
      <c r="I24" s="4" t="n">
        <v>0.1316776201189285</v>
      </c>
      <c r="J24" s="4" t="n">
        <v>-0.02079680762700775</v>
      </c>
      <c r="K24" s="4" t="n">
        <v>0.332031768799645</v>
      </c>
      <c r="L24" s="4" t="n">
        <v>0.2588048540736807</v>
      </c>
      <c r="M24" s="4" t="n">
        <v>-0.02634027036733499</v>
      </c>
      <c r="N24" s="4" t="n">
        <v>0.290634326590542</v>
      </c>
      <c r="O24" s="4" t="n">
        <v>0.417271314676789</v>
      </c>
      <c r="P24" s="4" t="n">
        <v>0.4876932893125172</v>
      </c>
    </row>
    <row r="25">
      <c r="A25" t="inlineStr">
        <is>
          <t>X &lt; 0.0043</t>
        </is>
      </c>
      <c r="B25" t="inlineStr">
        <is>
          <t>3261~3269</t>
        </is>
      </c>
      <c r="C25" s="4" t="n">
        <v>0.4585347602427632</v>
      </c>
      <c r="D25" s="4" t="n">
        <v>0.1011673265382171</v>
      </c>
      <c r="E25" s="4" t="n">
        <v>-0.2019301962100926</v>
      </c>
      <c r="F25" s="4" t="n">
        <v>-0.1328578528347819</v>
      </c>
      <c r="G25" s="4" t="n">
        <v>0.4299751382723116</v>
      </c>
      <c r="H25" s="4" t="n">
        <v>0.1767899728983409</v>
      </c>
      <c r="I25" s="4" t="n">
        <v>0.3536191065310206</v>
      </c>
      <c r="J25" s="4" t="n">
        <v>0.0257221967633896</v>
      </c>
      <c r="K25" s="4" t="n">
        <v>0.410279030145503</v>
      </c>
      <c r="L25" s="4" t="n">
        <v>0.4347736928409773</v>
      </c>
      <c r="M25" s="4" t="n">
        <v>0.1554212333103422</v>
      </c>
      <c r="N25" s="4" t="n">
        <v>0.2683927521419633</v>
      </c>
      <c r="O25" s="4" t="n">
        <v>0.3253031969576057</v>
      </c>
      <c r="P25" s="4" t="n">
        <v>0.2245153531979085</v>
      </c>
    </row>
    <row r="26">
      <c r="A26" t="inlineStr">
        <is>
          <t>X &lt; 0.005196</t>
        </is>
      </c>
      <c r="B26" t="inlineStr">
        <is>
          <t>3476~3484</t>
        </is>
      </c>
      <c r="C26" s="4" t="n">
        <v>-0.0824165062030886</v>
      </c>
      <c r="D26" s="4" t="n">
        <v>-0.3449660089491999</v>
      </c>
      <c r="E26" s="4" t="n">
        <v>-0.5389162310452207</v>
      </c>
      <c r="F26" s="4" t="n">
        <v>-0.2938525358659589</v>
      </c>
      <c r="G26" s="4" t="n">
        <v>0.2010213122076721</v>
      </c>
      <c r="H26" s="4" t="n">
        <v>-0.01818428164956742</v>
      </c>
      <c r="I26" s="4" t="n">
        <v>0.2285756624341317</v>
      </c>
      <c r="J26" s="4" t="n">
        <v>0.006918948363775712</v>
      </c>
      <c r="K26" s="4" t="n">
        <v>0.1915868136462748</v>
      </c>
      <c r="L26" s="4" t="n">
        <v>0.3056613730437405</v>
      </c>
      <c r="M26" s="4" t="n">
        <v>0.145857548681569</v>
      </c>
      <c r="N26" s="4" t="n">
        <v>0.2827203667069185</v>
      </c>
      <c r="O26" s="4" t="n">
        <v>0.08004606623238431</v>
      </c>
      <c r="P26" s="4" t="n">
        <v>0.08717370455468654</v>
      </c>
    </row>
    <row r="27">
      <c r="A27" t="inlineStr">
        <is>
          <t>X &lt; 0.006092</t>
        </is>
      </c>
      <c r="B27" t="inlineStr">
        <is>
          <t>3622~3630</t>
        </is>
      </c>
      <c r="C27" s="4" t="n">
        <v>-0.4548708270970252</v>
      </c>
      <c r="D27" s="4" t="n">
        <v>-0.4135518780778114</v>
      </c>
      <c r="E27" s="4" t="n">
        <v>-0.450293862911316</v>
      </c>
      <c r="F27" s="4" t="n">
        <v>-0.3475889396702101</v>
      </c>
      <c r="G27" s="4" t="n">
        <v>-0.03201566438425374</v>
      </c>
      <c r="H27" s="4" t="n">
        <v>-0.2579897046300204</v>
      </c>
      <c r="I27" s="4" t="n">
        <v>-0.1899671206953855</v>
      </c>
      <c r="J27" s="4" t="n">
        <v>-0.3113662379495707</v>
      </c>
      <c r="K27" s="4" t="n">
        <v>-0.08153316089431684</v>
      </c>
      <c r="L27" s="4" t="n">
        <v>0.131535804829511</v>
      </c>
      <c r="M27" s="4" t="n">
        <v>-0.03012643403245363</v>
      </c>
      <c r="N27" s="4" t="n">
        <v>0.1025592276899303</v>
      </c>
      <c r="O27" s="4" t="n">
        <v>0.00147286912328326</v>
      </c>
      <c r="P27" s="4" t="n">
        <v>0.01835757705358532</v>
      </c>
    </row>
    <row r="28">
      <c r="A28" t="inlineStr">
        <is>
          <t>X &lt; 0.006987</t>
        </is>
      </c>
      <c r="B28" t="inlineStr">
        <is>
          <t>3758~3767</t>
        </is>
      </c>
      <c r="C28" s="4" t="n">
        <v>-0.1706350284658811</v>
      </c>
      <c r="D28" s="4" t="n">
        <v>-0.3752535047165679</v>
      </c>
      <c r="E28" s="4" t="n">
        <v>-0.2778944475244032</v>
      </c>
      <c r="F28" s="4" t="n">
        <v>-0.1210879426386313</v>
      </c>
      <c r="G28" s="4" t="n">
        <v>0.0839852660810223</v>
      </c>
      <c r="H28" s="4" t="n">
        <v>-0.1496402417688998</v>
      </c>
      <c r="I28" s="4" t="n">
        <v>-0.1136671950192039</v>
      </c>
      <c r="J28" s="4" t="n">
        <v>-0.2475398410624479</v>
      </c>
      <c r="K28" s="4" t="n">
        <v>-0.00162636448644804</v>
      </c>
      <c r="L28" s="4" t="n">
        <v>0.1198651164670892</v>
      </c>
      <c r="M28" s="4" t="n">
        <v>-0.01676975156539839</v>
      </c>
      <c r="N28" s="4" t="n">
        <v>0.1389595846482621</v>
      </c>
      <c r="O28" s="4" t="n">
        <v>-0.02687018492301974</v>
      </c>
      <c r="P28" s="4" t="n">
        <v>0.1048728087595379</v>
      </c>
    </row>
    <row r="29">
      <c r="A29" t="inlineStr">
        <is>
          <t>X &lt; 0.007883</t>
        </is>
      </c>
      <c r="B29" t="inlineStr">
        <is>
          <t>3862~3873</t>
        </is>
      </c>
      <c r="C29" s="4" t="n">
        <v>-0.1051088598433267</v>
      </c>
      <c r="D29" s="4" t="n">
        <v>-0.2052185447444828</v>
      </c>
      <c r="E29" s="4" t="n">
        <v>-0.09533401099272965</v>
      </c>
      <c r="F29" s="4" t="n">
        <v>-0.05438202912714729</v>
      </c>
      <c r="G29" s="4" t="n">
        <v>0.07903138112368424</v>
      </c>
      <c r="H29" s="4" t="n">
        <v>0.06639579945949947</v>
      </c>
      <c r="I29" s="4" t="n">
        <v>-0.03005231362978833</v>
      </c>
      <c r="J29" s="4" t="n">
        <v>-0.06945254586833727</v>
      </c>
      <c r="K29" s="4" t="n">
        <v>0.06481342555336767</v>
      </c>
      <c r="L29" s="4" t="n">
        <v>0.08258486163571632</v>
      </c>
      <c r="M29" s="4" t="n">
        <v>-0.05589259364346333</v>
      </c>
      <c r="N29" s="4" t="n">
        <v>0.01892081983613991</v>
      </c>
      <c r="O29" s="4" t="n">
        <v>-0.1279030533508987</v>
      </c>
      <c r="P29" s="4" t="n">
        <v>0.006990824419006003</v>
      </c>
    </row>
    <row r="30">
      <c r="A30" t="inlineStr">
        <is>
          <t>X &lt; 0.008779</t>
        </is>
      </c>
      <c r="B30" t="inlineStr">
        <is>
          <t>3932~3944</t>
        </is>
      </c>
      <c r="C30" s="4" t="n">
        <v>-0.1607811193986137</v>
      </c>
      <c r="D30" s="4" t="n">
        <v>-0.2373984409094589</v>
      </c>
      <c r="E30" s="4" t="n">
        <v>-0.1619810963918269</v>
      </c>
      <c r="F30" s="4" t="n">
        <v>-0.06868865915520672</v>
      </c>
      <c r="G30" s="4" t="n">
        <v>0.04118985644470996</v>
      </c>
      <c r="H30" s="4" t="n">
        <v>0.05944397690148406</v>
      </c>
      <c r="I30" s="4" t="n">
        <v>0.01397658376259869</v>
      </c>
      <c r="J30" s="4" t="n">
        <v>-0.08380373805456287</v>
      </c>
      <c r="K30" s="4" t="n">
        <v>0.02158670346506852</v>
      </c>
      <c r="L30" s="4" t="n">
        <v>0.07472501195600501</v>
      </c>
      <c r="M30" s="4" t="n">
        <v>-0.1411723088078958</v>
      </c>
      <c r="N30" s="4" t="n">
        <v>0.009158288798666092</v>
      </c>
      <c r="O30" s="4" t="n">
        <v>-0.06625696861775054</v>
      </c>
      <c r="P30" s="4" t="n">
        <v>0.04526446965575559</v>
      </c>
    </row>
    <row r="31">
      <c r="A31" t="inlineStr">
        <is>
          <t>X &lt; 0.009675</t>
        </is>
      </c>
      <c r="B31" t="inlineStr">
        <is>
          <t>3984~3997</t>
        </is>
      </c>
      <c r="C31" s="4" t="n">
        <v>-0.07912758716018686</v>
      </c>
      <c r="D31" s="4" t="n">
        <v>-0.1260329541952601</v>
      </c>
      <c r="E31" s="4" t="n">
        <v>-0.03179553338784302</v>
      </c>
      <c r="F31" s="4" t="n">
        <v>0.1621701893814915</v>
      </c>
      <c r="G31" s="4" t="n">
        <v>0.1382823571534431</v>
      </c>
      <c r="H31" s="4" t="n">
        <v>0.1990124539571241</v>
      </c>
      <c r="I31" s="4" t="n">
        <v>0.1280120414301393</v>
      </c>
      <c r="J31" s="4" t="n">
        <v>0.07557133752163026</v>
      </c>
      <c r="K31" s="4" t="n">
        <v>0.2039016331488313</v>
      </c>
      <c r="L31" s="4" t="n">
        <v>0.1700822217968962</v>
      </c>
      <c r="M31" s="4" t="n">
        <v>0.029598707159181</v>
      </c>
      <c r="N31" s="4" t="n">
        <v>0.2035473439334297</v>
      </c>
      <c r="O31" s="4" t="n">
        <v>0.1487751837997422</v>
      </c>
      <c r="P31" s="4" t="n">
        <v>0.1868532050653613</v>
      </c>
    </row>
    <row r="32">
      <c r="A32" t="inlineStr">
        <is>
          <t>X &lt; 0.01057</t>
        </is>
      </c>
      <c r="B32" t="inlineStr">
        <is>
          <t>4023~4036</t>
        </is>
      </c>
      <c r="C32" s="4" t="n">
        <v>-0.164399668079156</v>
      </c>
      <c r="D32" s="4" t="n">
        <v>-0.07775047096853172</v>
      </c>
      <c r="E32" s="4" t="n">
        <v>0.1357167821429073</v>
      </c>
      <c r="F32" s="4" t="n">
        <v>0.1803352996802232</v>
      </c>
      <c r="G32" s="4" t="n">
        <v>0.2258798491930776</v>
      </c>
      <c r="H32" s="4" t="n">
        <v>0.264114128405005</v>
      </c>
      <c r="I32" s="4" t="n">
        <v>0.1681830714088832</v>
      </c>
      <c r="J32" s="4" t="n">
        <v>0.136557757406031</v>
      </c>
      <c r="K32" s="4" t="n">
        <v>0.2878962728270054</v>
      </c>
      <c r="L32" s="4" t="n">
        <v>0.2213597195496675</v>
      </c>
      <c r="M32" s="4" t="n">
        <v>0.08026635764920087</v>
      </c>
      <c r="N32" s="4" t="n">
        <v>0.2280305506850056</v>
      </c>
      <c r="O32" s="4" t="n">
        <v>0.1697222741559656</v>
      </c>
      <c r="P32" s="4" t="n">
        <v>0.2844284426300803</v>
      </c>
    </row>
    <row r="33">
      <c r="A33" t="inlineStr">
        <is>
          <t>X &lt; 0.01147</t>
        </is>
      </c>
      <c r="B33" t="inlineStr">
        <is>
          <t>4053~4066</t>
        </is>
      </c>
      <c r="C33" s="4" t="n">
        <v>-0.1815839178489256</v>
      </c>
      <c r="D33" s="4" t="n">
        <v>0.01552927223782063</v>
      </c>
      <c r="E33" s="4" t="n">
        <v>0.1014973129850816</v>
      </c>
      <c r="F33" s="4" t="n">
        <v>0.2451891307889369</v>
      </c>
      <c r="G33" s="4" t="n">
        <v>0.2864367528999097</v>
      </c>
      <c r="H33" s="4" t="n">
        <v>0.2527273696293904</v>
      </c>
      <c r="I33" s="4" t="n">
        <v>0.2061373307202032</v>
      </c>
      <c r="J33" s="4" t="n">
        <v>0.1959387749622366</v>
      </c>
      <c r="K33" s="4" t="n">
        <v>0.3703648283254068</v>
      </c>
      <c r="L33" s="4" t="n">
        <v>0.3227030124409609</v>
      </c>
      <c r="M33" s="4" t="n">
        <v>0.1811637788492746</v>
      </c>
      <c r="N33" s="4" t="n">
        <v>0.3281140301712639</v>
      </c>
      <c r="O33" s="4" t="n">
        <v>0.2424850070825357</v>
      </c>
      <c r="P33" s="4" t="n">
        <v>0.3335354187461306</v>
      </c>
    </row>
    <row r="34">
      <c r="A34" t="inlineStr">
        <is>
          <t>X &lt; 0.01236</t>
        </is>
      </c>
      <c r="B34" t="inlineStr">
        <is>
          <t>4076~4089</t>
        </is>
      </c>
      <c r="C34" s="4" t="n">
        <v>-0.1334481025528476</v>
      </c>
      <c r="D34" s="4" t="n">
        <v>0.02903894745199409</v>
      </c>
      <c r="E34" s="4" t="n">
        <v>0.08783651217436983</v>
      </c>
      <c r="F34" s="4" t="n">
        <v>0.1825017145694261</v>
      </c>
      <c r="G34" s="4" t="n">
        <v>0.2449500537742964</v>
      </c>
      <c r="H34" s="4" t="n">
        <v>0.286552862884669</v>
      </c>
      <c r="I34" s="4" t="n">
        <v>0.2642480360477109</v>
      </c>
      <c r="J34" s="4" t="n">
        <v>0.3004844286767536</v>
      </c>
      <c r="K34" s="4" t="n">
        <v>0.4000978746015988</v>
      </c>
      <c r="L34" s="4" t="n">
        <v>0.3479196556671411</v>
      </c>
      <c r="M34" s="4" t="n">
        <v>0.2305459755337864</v>
      </c>
      <c r="N34" s="4" t="n">
        <v>0.3278298068055676</v>
      </c>
      <c r="O34" s="4" t="n">
        <v>0.2893686344050721</v>
      </c>
      <c r="P34" s="4" t="n">
        <v>0.3077243244792314</v>
      </c>
    </row>
    <row r="35">
      <c r="A35" t="inlineStr">
        <is>
          <t>X &lt; 0.01326</t>
        </is>
      </c>
      <c r="B35" t="inlineStr">
        <is>
          <t>4084~4097</t>
        </is>
      </c>
      <c r="C35" s="4" t="n">
        <v>-0.162464436880704</v>
      </c>
      <c r="D35" s="4" t="n">
        <v>-0.0278634956742323</v>
      </c>
      <c r="E35" s="4" t="n">
        <v>0.03003389014370583</v>
      </c>
      <c r="F35" s="4" t="n">
        <v>0.1247545153085881</v>
      </c>
      <c r="G35" s="4" t="n">
        <v>0.1860143122135653</v>
      </c>
      <c r="H35" s="4" t="n">
        <v>0.2525408205632544</v>
      </c>
      <c r="I35" s="4" t="n">
        <v>0.2301055994056398</v>
      </c>
      <c r="J35" s="4" t="n">
        <v>0.2653489600620844</v>
      </c>
      <c r="K35" s="4" t="n">
        <v>0.3646395783700314</v>
      </c>
      <c r="L35" s="4" t="n">
        <v>0.3353529851633184</v>
      </c>
      <c r="M35" s="4" t="n">
        <v>0.2178051910529746</v>
      </c>
      <c r="N35" s="4" t="n">
        <v>0.3394365636424439</v>
      </c>
      <c r="O35" s="4" t="n">
        <v>0.275750730103276</v>
      </c>
      <c r="P35" s="4" t="n">
        <v>0.3190420977565935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2026-06-23T13:16:36Z</dcterms:created>
  <dcterms:modified xsi:type="dcterms:W3CDTF">2026-06-23T13:16:36Z</dcterms:modified>
</cp:coreProperties>
</file>