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Probability Density Function (PDF)</t>
        </is>
      </c>
    </row>
    <row r="2" ht="22" customHeight="1">
      <c r="A2" s="2" t="inlineStr">
        <is>
          <t>P(price_h0+h &gt; price_h0 | DXY MA Ratio-50 ≈ x) - P(price_h0+h &gt; price_h0)</t>
        </is>
      </c>
    </row>
    <row r="3" ht="22" customHeight="1">
      <c r="A3" s="3" t="inlineStr">
        <is>
          <t>Measures the winrate at horizon h days, given that DXY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-0.02752</t>
        </is>
      </c>
      <c r="B6" t="n">
        <v>33</v>
      </c>
      <c r="C6" s="4" t="n">
        <v>2.052016225244564</v>
      </c>
      <c r="D6" s="4" t="n">
        <v>6.502603234345138</v>
      </c>
      <c r="E6" s="4" t="n">
        <v>0.04556610581305875</v>
      </c>
      <c r="F6" s="4" t="n">
        <v>-5.88924777452219</v>
      </c>
      <c r="G6" s="4" t="n">
        <v>-0.3630291716170362</v>
      </c>
      <c r="H6" s="4" t="n">
        <v>2.968665952126969</v>
      </c>
      <c r="I6" s="4" t="n">
        <v>2.884542457306985</v>
      </c>
      <c r="J6" s="4" t="n">
        <v>5.453004472087812</v>
      </c>
      <c r="K6" s="4" t="n">
        <v>2.356945526183253</v>
      </c>
      <c r="L6" s="4" t="n">
        <v>1.50555359050071</v>
      </c>
      <c r="M6" s="4" t="n">
        <v>1.300718819214197</v>
      </c>
      <c r="N6" s="4" t="n">
        <v>1.335672037819101</v>
      </c>
      <c r="O6" s="4" t="n">
        <v>0.9143303695153904</v>
      </c>
      <c r="P6" s="4" t="n">
        <v>-1.874916465186239</v>
      </c>
    </row>
    <row r="7">
      <c r="A7" t="inlineStr">
        <is>
          <t>X ≈ -0.02556</t>
        </is>
      </c>
      <c r="B7" t="n">
        <v>26</v>
      </c>
      <c r="C7" s="4" t="n">
        <v>9.045023218251565</v>
      </c>
      <c r="D7" s="4" t="n">
        <v>-0.2589714064117601</v>
      </c>
      <c r="E7" s="4" t="n">
        <v>10.89015047799612</v>
      </c>
      <c r="F7" s="4" t="n">
        <v>3.325057959776053</v>
      </c>
      <c r="G7" s="4" t="n">
        <v>2.786968342671514</v>
      </c>
      <c r="H7" s="4" t="n">
        <v>-0.7655548591399395</v>
      </c>
      <c r="I7" s="4" t="n">
        <v>-4.702537719965456</v>
      </c>
      <c r="J7" s="4" t="n">
        <v>-5.171514006220995</v>
      </c>
      <c r="K7" s="4" t="n">
        <v>-5.233928077666185</v>
      </c>
      <c r="L7" s="4" t="n">
        <v>-2.23241183818881</v>
      </c>
      <c r="M7" s="4" t="n">
        <v>-6.293980628421167</v>
      </c>
      <c r="N7" s="4" t="n">
        <v>1.45260182681934</v>
      </c>
      <c r="O7" s="4" t="n">
        <v>-2.826456530066189</v>
      </c>
      <c r="P7" s="4" t="n">
        <v>-6.435281749747446</v>
      </c>
    </row>
    <row r="8">
      <c r="A8" t="inlineStr">
        <is>
          <t>X ≈ -0.0236</t>
        </is>
      </c>
      <c r="B8" t="n">
        <v>49</v>
      </c>
      <c r="C8" s="4" t="n">
        <v>4.649418822647164</v>
      </c>
      <c r="D8" s="4" t="n">
        <v>11.20389703679168</v>
      </c>
      <c r="E8" s="4" t="n">
        <v>0.6024697878344085</v>
      </c>
      <c r="F8" s="4" t="n">
        <v>-1.309500012565124</v>
      </c>
      <c r="G8" s="4" t="n">
        <v>4.279897390416167</v>
      </c>
      <c r="H8" s="4" t="n">
        <v>6.622111644666816</v>
      </c>
      <c r="I8" s="4" t="n">
        <v>4.494969991171907</v>
      </c>
      <c r="J8" s="4" t="n">
        <v>4.02829221902892</v>
      </c>
      <c r="K8" s="4" t="n">
        <v>6.013143046653504</v>
      </c>
      <c r="L8" s="4" t="n">
        <v>5.162680333372663</v>
      </c>
      <c r="M8" s="4" t="n">
        <v>9.050693305220946</v>
      </c>
      <c r="N8" s="4" t="n">
        <v>2.948214498808397</v>
      </c>
      <c r="O8" s="4" t="n">
        <v>-1.56690135352946</v>
      </c>
      <c r="P8" s="4" t="n">
        <v>-7.459454202078838</v>
      </c>
    </row>
    <row r="9">
      <c r="A9" t="inlineStr">
        <is>
          <t>X ≈ -0.02164</t>
        </is>
      </c>
      <c r="B9" t="n">
        <v>49</v>
      </c>
      <c r="C9" s="4" t="n">
        <v>-1.473030156944667</v>
      </c>
      <c r="D9" s="4" t="n">
        <v>-7.168089457852666</v>
      </c>
      <c r="E9" s="4" t="n">
        <v>-3.48124876504744</v>
      </c>
      <c r="F9" s="4" t="n">
        <v>2.775246389195551</v>
      </c>
      <c r="G9" s="4" t="n">
        <v>0.1941826712609327</v>
      </c>
      <c r="H9" s="4" t="n">
        <v>0.4920122957630042</v>
      </c>
      <c r="I9" s="4" t="n">
        <v>0.4072168329464532</v>
      </c>
      <c r="J9" s="4" t="n">
        <v>1.983987003293258</v>
      </c>
      <c r="K9" s="4" t="n">
        <v>-8.301621422625445</v>
      </c>
      <c r="L9" s="4" t="n">
        <v>-7.110235048660257</v>
      </c>
      <c r="M9" s="4" t="n">
        <v>-7.317218426838167</v>
      </c>
      <c r="N9" s="4" t="n">
        <v>-3.191331663893415</v>
      </c>
      <c r="O9" s="4" t="n">
        <v>-3.614132517059744</v>
      </c>
      <c r="P9" s="4" t="n">
        <v>-1.317151451437169</v>
      </c>
    </row>
    <row r="10">
      <c r="A10" t="inlineStr">
        <is>
          <t>X ≈ -0.01968</t>
        </is>
      </c>
      <c r="B10" t="n">
        <v>69</v>
      </c>
      <c r="C10" s="4" t="n">
        <v>-1.768800639050554</v>
      </c>
      <c r="D10" s="4" t="n">
        <v>3.866972176974123</v>
      </c>
      <c r="E10" s="4" t="n">
        <v>2.022900233425062</v>
      </c>
      <c r="F10" s="4" t="n">
        <v>3.604114746917539</v>
      </c>
      <c r="G10" s="4" t="n">
        <v>7.418529374864136</v>
      </c>
      <c r="H10" s="4" t="n">
        <v>16.42527178331743</v>
      </c>
      <c r="I10" s="4" t="n">
        <v>19.24773516794613</v>
      </c>
      <c r="J10" s="4" t="n">
        <v>18.78497659311413</v>
      </c>
      <c r="K10" s="4" t="n">
        <v>18.72855740121292</v>
      </c>
      <c r="L10" s="4" t="n">
        <v>20.78678929696807</v>
      </c>
      <c r="M10" s="4" t="n">
        <v>17.68090154965842</v>
      </c>
      <c r="N10" s="4" t="n">
        <v>17.72025247534685</v>
      </c>
      <c r="O10" s="4" t="n">
        <v>17.30284720530891</v>
      </c>
      <c r="P10" s="4" t="n">
        <v>20.46615859700474</v>
      </c>
    </row>
    <row r="11">
      <c r="A11" t="inlineStr">
        <is>
          <t>X ≈ -0.01772</t>
        </is>
      </c>
      <c r="B11" t="n">
        <v>94</v>
      </c>
      <c r="C11" s="4" t="n">
        <v>4.95337019042833</v>
      </c>
      <c r="D11" s="4" t="n">
        <v>2.278553750911577</v>
      </c>
      <c r="E11" s="4" t="n">
        <v>9.33490601911933</v>
      </c>
      <c r="F11" s="4" t="n">
        <v>8.403028103638576</v>
      </c>
      <c r="G11" s="4" t="n">
        <v>5.736524172717303</v>
      </c>
      <c r="H11" s="4" t="n">
        <v>4.970858088380659</v>
      </c>
      <c r="I11" s="4" t="n">
        <v>8.084039471708486</v>
      </c>
      <c r="J11" s="4" t="n">
        <v>6.552656347406639</v>
      </c>
      <c r="K11" s="4" t="n">
        <v>7.559269347892176</v>
      </c>
      <c r="L11" s="4" t="n">
        <v>8.842182935431111</v>
      </c>
      <c r="M11" s="4" t="n">
        <v>5.439253778642147</v>
      </c>
      <c r="N11" s="4" t="n">
        <v>9.743415833172833</v>
      </c>
      <c r="O11" s="4" t="n">
        <v>11.4585062945598</v>
      </c>
      <c r="P11" s="4" t="n">
        <v>9.577155397021002</v>
      </c>
    </row>
    <row r="12">
      <c r="A12" t="inlineStr">
        <is>
          <t>X ≈ -0.01576</t>
        </is>
      </c>
      <c r="B12" t="n">
        <v>115</v>
      </c>
      <c r="C12" s="4" t="n">
        <v>5.767431245007415</v>
      </c>
      <c r="D12" s="4" t="n">
        <v>7.636218114552285</v>
      </c>
      <c r="E12" s="4" t="n">
        <v>6.373337533470284</v>
      </c>
      <c r="F12" s="4" t="n">
        <v>8.246022698753087</v>
      </c>
      <c r="G12" s="4" t="n">
        <v>7.709462176603729</v>
      </c>
      <c r="H12" s="4" t="n">
        <v>9.751216952214435</v>
      </c>
      <c r="I12" s="4" t="n">
        <v>5.314269352353321</v>
      </c>
      <c r="J12" s="4" t="n">
        <v>3.105490947827583</v>
      </c>
      <c r="K12" s="4" t="n">
        <v>6.531143315856006</v>
      </c>
      <c r="L12" s="4" t="n">
        <v>3.065933256534869</v>
      </c>
      <c r="M12" s="4" t="n">
        <v>2.861341280862689</v>
      </c>
      <c r="N12" s="4" t="n">
        <v>5.513988176510985</v>
      </c>
      <c r="O12" s="4" t="n">
        <v>4.221167095524827</v>
      </c>
      <c r="P12" s="4" t="n">
        <v>4.472935326554285</v>
      </c>
    </row>
    <row r="13">
      <c r="A13" t="inlineStr">
        <is>
          <t>X ≈ -0.0138</t>
        </is>
      </c>
      <c r="B13" t="n">
        <v>120</v>
      </c>
      <c r="C13" s="4" t="n">
        <v>-0.826771653543112</v>
      </c>
      <c r="D13" s="4" t="n">
        <v>1.728875499664724</v>
      </c>
      <c r="E13" s="4" t="n">
        <v>3.835901987846604</v>
      </c>
      <c r="F13" s="4" t="n">
        <v>-1.870870601086082</v>
      </c>
      <c r="G13" s="4" t="n">
        <v>-0.7416255493942003</v>
      </c>
      <c r="H13" s="4" t="n">
        <v>0.3909695723085207</v>
      </c>
      <c r="I13" s="4" t="n">
        <v>1.141099487437884</v>
      </c>
      <c r="J13" s="4" t="n">
        <v>4.013582019888695</v>
      </c>
      <c r="K13" s="4" t="n">
        <v>8.965280808625245</v>
      </c>
      <c r="L13" s="4" t="n">
        <v>7.28027305989216</v>
      </c>
      <c r="M13" s="4" t="n">
        <v>2.898303163636449</v>
      </c>
      <c r="N13" s="4" t="n">
        <v>6.278524875786147</v>
      </c>
      <c r="O13" s="4" t="n">
        <v>4.185879350662326</v>
      </c>
      <c r="P13" s="4" t="n">
        <v>4.437775299016074</v>
      </c>
    </row>
    <row r="14">
      <c r="A14" t="inlineStr">
        <is>
          <t>X ≈ -0.01185</t>
        </is>
      </c>
      <c r="B14" t="n">
        <v>164</v>
      </c>
      <c r="C14" s="4" t="n">
        <v>5.433390948082703</v>
      </c>
      <c r="D14" s="4" t="n">
        <v>1.383290674040538</v>
      </c>
      <c r="E14" s="4" t="n">
        <v>5.869848935832415</v>
      </c>
      <c r="F14" s="4" t="n">
        <v>5.39164640053967</v>
      </c>
      <c r="G14" s="4" t="n">
        <v>3.023026257077831</v>
      </c>
      <c r="H14" s="4" t="n">
        <v>5.154334131827632</v>
      </c>
      <c r="I14" s="4" t="n">
        <v>0.1843599639827147</v>
      </c>
      <c r="J14" s="4" t="n">
        <v>-0.283241021490241</v>
      </c>
      <c r="K14" s="4" t="n">
        <v>2.101124245679721</v>
      </c>
      <c r="L14" s="4" t="n">
        <v>6.140741343811342</v>
      </c>
      <c r="M14" s="4" t="n">
        <v>7.771475299900416</v>
      </c>
      <c r="N14" s="4" t="n">
        <v>5.362791427918673</v>
      </c>
      <c r="O14" s="4" t="n">
        <v>6.777926308423311</v>
      </c>
      <c r="P14" s="4" t="n">
        <v>10.7036236086895</v>
      </c>
    </row>
    <row r="15">
      <c r="A15" t="inlineStr">
        <is>
          <t>X ≈ -0.009889</t>
        </is>
      </c>
      <c r="B15" t="n">
        <v>190</v>
      </c>
      <c r="C15" s="4" t="n">
        <v>2.243403785053061</v>
      </c>
      <c r="D15" s="4" t="n">
        <v>2.73807723974322</v>
      </c>
      <c r="E15" s="4" t="n">
        <v>0.2376959944228219</v>
      </c>
      <c r="F15" s="4" t="n">
        <v>-0.1586305938496437</v>
      </c>
      <c r="G15" s="4" t="n">
        <v>4.045341288473857</v>
      </c>
      <c r="H15" s="4" t="n">
        <v>0.6552449266163833</v>
      </c>
      <c r="I15" s="4" t="n">
        <v>-1.011571300986191</v>
      </c>
      <c r="J15" s="4" t="n">
        <v>-2.534576678266276</v>
      </c>
      <c r="K15" s="4" t="n">
        <v>-4.178418916206915</v>
      </c>
      <c r="L15" s="4" t="n">
        <v>-1.864567781978742</v>
      </c>
      <c r="M15" s="4" t="n">
        <v>-1.014793621692348</v>
      </c>
      <c r="N15" s="4" t="n">
        <v>-5.732606030242998</v>
      </c>
      <c r="O15" s="4" t="n">
        <v>-3.514937595861426</v>
      </c>
      <c r="P15" s="4" t="n">
        <v>-4.321251734332165</v>
      </c>
    </row>
    <row r="16">
      <c r="A16" t="inlineStr">
        <is>
          <t>X ≈ -0.00793</t>
        </is>
      </c>
      <c r="B16" t="n">
        <v>190</v>
      </c>
      <c r="C16" s="4" t="n">
        <v>1.190772206105692</v>
      </c>
      <c r="D16" s="4" t="n">
        <v>0.6322287615478004</v>
      </c>
      <c r="E16" s="4" t="n">
        <v>1.29113392580571</v>
      </c>
      <c r="F16" s="4" t="n">
        <v>2.475679599763936</v>
      </c>
      <c r="G16" s="4" t="n">
        <v>-1.224166666333367</v>
      </c>
      <c r="H16" s="4" t="n">
        <v>-2.507648396363727</v>
      </c>
      <c r="I16" s="4" t="n">
        <v>4.262223655611564</v>
      </c>
      <c r="J16" s="4" t="n">
        <v>8.016232388647651</v>
      </c>
      <c r="K16" s="4" t="n">
        <v>6.903206530392261</v>
      </c>
      <c r="L16" s="4" t="n">
        <v>6.054068546128555</v>
      </c>
      <c r="M16" s="4" t="n">
        <v>7.962973232892395</v>
      </c>
      <c r="N16" s="4" t="n">
        <v>10.11386263082021</v>
      </c>
      <c r="O16" s="4" t="n">
        <v>9.695431682989273</v>
      </c>
      <c r="P16" s="4" t="n">
        <v>11.53635413503466</v>
      </c>
    </row>
    <row r="17">
      <c r="A17" t="inlineStr">
        <is>
          <t>X ≈ -0.005972</t>
        </is>
      </c>
      <c r="B17" t="n">
        <v>237</v>
      </c>
      <c r="C17" s="4" t="n">
        <v>-2.704408784344899</v>
      </c>
      <c r="D17" s="4" t="n">
        <v>-0.5184756689712913</v>
      </c>
      <c r="E17" s="4" t="n">
        <v>0.3535337293200058</v>
      </c>
      <c r="F17" s="4" t="n">
        <v>1.329015367366992</v>
      </c>
      <c r="G17" s="4" t="n">
        <v>1.635858497442541</v>
      </c>
      <c r="H17" s="4" t="n">
        <v>-2.292202248162795</v>
      </c>
      <c r="I17" s="4" t="n">
        <v>-1.108886802893373</v>
      </c>
      <c r="J17" s="4" t="n">
        <v>-3.691705131495823</v>
      </c>
      <c r="K17" s="4" t="n">
        <v>0.9018162058167292</v>
      </c>
      <c r="L17" s="4" t="n">
        <v>1.320643486814511</v>
      </c>
      <c r="M17" s="4" t="n">
        <v>-1.424881907189985</v>
      </c>
      <c r="N17" s="4" t="n">
        <v>-2.660448796564054</v>
      </c>
      <c r="O17" s="4" t="n">
        <v>-4.354734071896736</v>
      </c>
      <c r="P17" s="4" t="n">
        <v>-6.64738555535493</v>
      </c>
    </row>
    <row r="18">
      <c r="A18" t="inlineStr">
        <is>
          <t>X ≈ -0.004013</t>
        </is>
      </c>
      <c r="B18" t="n">
        <v>219</v>
      </c>
      <c r="C18" s="4" t="n">
        <v>4.584187250566281</v>
      </c>
      <c r="D18" s="4" t="n">
        <v>-0.6803737156095337</v>
      </c>
      <c r="E18" s="4" t="n">
        <v>-1.075071675362921</v>
      </c>
      <c r="F18" s="4" t="n">
        <v>1.341034383371905</v>
      </c>
      <c r="G18" s="4" t="n">
        <v>2.632309544106647</v>
      </c>
      <c r="H18" s="4" t="n">
        <v>-0.2713546146454533</v>
      </c>
      <c r="I18" s="4" t="n">
        <v>-2.186560535903268</v>
      </c>
      <c r="J18" s="4" t="n">
        <v>-4.028977538890217</v>
      </c>
      <c r="K18" s="4" t="n">
        <v>-5.921756949662608</v>
      </c>
      <c r="L18" s="4" t="n">
        <v>-7.233752941852536</v>
      </c>
      <c r="M18" s="4" t="n">
        <v>-2.858052293100251</v>
      </c>
      <c r="N18" s="4" t="n">
        <v>-5.116722169465795</v>
      </c>
      <c r="O18" s="4" t="n">
        <v>-5.541575343666771</v>
      </c>
      <c r="P18" s="4" t="n">
        <v>-4.832800011988844</v>
      </c>
    </row>
    <row r="19">
      <c r="A19" t="inlineStr">
        <is>
          <t>X ≈ -0.002055</t>
        </is>
      </c>
      <c r="B19" t="n">
        <v>229</v>
      </c>
      <c r="C19" s="4" t="n">
        <v>-8.825316049467716</v>
      </c>
      <c r="D19" s="4" t="n">
        <v>-7.81996511044531</v>
      </c>
      <c r="E19" s="4" t="n">
        <v>-12.15136245432715</v>
      </c>
      <c r="F19" s="4" t="n">
        <v>-11.58845452486703</v>
      </c>
      <c r="G19" s="4" t="n">
        <v>-13.00684509591077</v>
      </c>
      <c r="H19" s="4" t="n">
        <v>-15.77845538419565</v>
      </c>
      <c r="I19" s="4" t="n">
        <v>-11.92944227834045</v>
      </c>
      <c r="J19" s="4" t="n">
        <v>-10.65100705873918</v>
      </c>
      <c r="K19" s="4" t="n">
        <v>-10.71482343280329</v>
      </c>
      <c r="L19" s="4" t="n">
        <v>-8.502623888836808</v>
      </c>
      <c r="M19" s="4" t="n">
        <v>-12.21992414061366</v>
      </c>
      <c r="N19" s="4" t="n">
        <v>-12.19049757809437</v>
      </c>
      <c r="O19" s="4" t="n">
        <v>-11.74139307363644</v>
      </c>
      <c r="P19" s="4" t="n">
        <v>-11.49412415523906</v>
      </c>
    </row>
    <row r="20">
      <c r="A20" t="inlineStr">
        <is>
          <t>X ≈ -9.655e-05</t>
        </is>
      </c>
      <c r="B20" t="n">
        <v>237</v>
      </c>
      <c r="C20" s="4" t="n">
        <v>1.093059570085387</v>
      </c>
      <c r="D20" s="4" t="n">
        <v>1.591924737327595</v>
      </c>
      <c r="E20" s="4" t="n">
        <v>2.464747767628097</v>
      </c>
      <c r="F20" s="4" t="n">
        <v>3.019157081554567</v>
      </c>
      <c r="G20" s="4" t="n">
        <v>5.863687051428776</v>
      </c>
      <c r="H20" s="4" t="n">
        <v>9.969649074099451</v>
      </c>
      <c r="I20" s="4" t="n">
        <v>12.85273993293772</v>
      </c>
      <c r="J20" s="4" t="n">
        <v>9.426609812848717</v>
      </c>
      <c r="K20" s="4" t="n">
        <v>8.524832764435644</v>
      </c>
      <c r="L20" s="4" t="n">
        <v>8.525088826461285</v>
      </c>
      <c r="M20" s="4" t="n">
        <v>6.626392898546783</v>
      </c>
      <c r="N20" s="4" t="n">
        <v>6.663981624861698</v>
      </c>
      <c r="O20" s="4" t="n">
        <v>6.242937796532935</v>
      </c>
      <c r="P20" s="4" t="n">
        <v>4.375272501280357</v>
      </c>
    </row>
    <row r="21">
      <c r="A21" t="inlineStr">
        <is>
          <t>X ≈ 0.001862</t>
        </is>
      </c>
      <c r="B21" t="n">
        <v>242</v>
      </c>
      <c r="C21" s="4" t="n">
        <v>-2.906661460705749</v>
      </c>
      <c r="D21" s="4" t="n">
        <v>-2.453443012411327</v>
      </c>
      <c r="E21" s="4" t="n">
        <v>-3.263295707500568</v>
      </c>
      <c r="F21" s="4" t="n">
        <v>-2.306308173222185</v>
      </c>
      <c r="G21" s="4" t="n">
        <v>-2.017540425779217</v>
      </c>
      <c r="H21" s="4" t="n">
        <v>-3.378609293342116</v>
      </c>
      <c r="I21" s="4" t="n">
        <v>-3.048050824343669</v>
      </c>
      <c r="J21" s="4" t="n">
        <v>-6.008405663225396</v>
      </c>
      <c r="K21" s="4" t="n">
        <v>-10.22105865249658</v>
      </c>
      <c r="L21" s="4" t="n">
        <v>-11.07768983338823</v>
      </c>
      <c r="M21" s="4" t="n">
        <v>-8.383040014472499</v>
      </c>
      <c r="N21" s="4" t="n">
        <v>-9.600317082410221</v>
      </c>
      <c r="O21" s="4" t="n">
        <v>-8.366677896198347</v>
      </c>
      <c r="P21" s="4" t="n">
        <v>-5.205847509923466</v>
      </c>
    </row>
    <row r="22">
      <c r="A22" t="inlineStr">
        <is>
          <t>X ≈ 0.003821</t>
        </is>
      </c>
      <c r="B22" t="n">
        <v>244</v>
      </c>
      <c r="C22" s="4" t="n">
        <v>-2.903274385783746</v>
      </c>
      <c r="D22" s="4" t="n">
        <v>2.453790632755911</v>
      </c>
      <c r="E22" s="4" t="n">
        <v>3.291405830205221</v>
      </c>
      <c r="F22" s="4" t="n">
        <v>5.067191489282884</v>
      </c>
      <c r="G22" s="4" t="n">
        <v>3.299688420921257</v>
      </c>
      <c r="H22" s="4" t="n">
        <v>1.54272332937191</v>
      </c>
      <c r="I22" s="4" t="n">
        <v>2.696573067674557</v>
      </c>
      <c r="J22" s="4" t="n">
        <v>3.872940688613539</v>
      </c>
      <c r="K22" s="4" t="n">
        <v>1.754425496897319</v>
      </c>
      <c r="L22" s="4" t="n">
        <v>-0.7454024289101255</v>
      </c>
      <c r="M22" s="4" t="n">
        <v>-2.190709623900567</v>
      </c>
      <c r="N22" s="4" t="n">
        <v>-2.984752537901173</v>
      </c>
      <c r="O22" s="4" t="n">
        <v>-1.760152499173095</v>
      </c>
      <c r="P22" s="4" t="n">
        <v>-1.506177271994801</v>
      </c>
    </row>
    <row r="23">
      <c r="A23" t="inlineStr">
        <is>
          <t>X ≈ 0.005779</t>
        </is>
      </c>
      <c r="B23" t="n">
        <v>258</v>
      </c>
      <c r="C23" s="4" t="n">
        <v>-2.493438320209975</v>
      </c>
      <c r="D23" s="4" t="n">
        <v>-2.556520321107115</v>
      </c>
      <c r="E23" s="4" t="n">
        <v>-3.729436638477928</v>
      </c>
      <c r="F23" s="4" t="n">
        <v>-1.657350600727362</v>
      </c>
      <c r="G23" s="4" t="n">
        <v>-0.6413821846327679</v>
      </c>
      <c r="H23" s="4" t="n">
        <v>2.37740181086096</v>
      </c>
      <c r="I23" s="4" t="n">
        <v>1.910795892106819</v>
      </c>
      <c r="J23" s="4" t="n">
        <v>2.038264560005189</v>
      </c>
      <c r="K23" s="4" t="n">
        <v>2.189432984895035</v>
      </c>
      <c r="L23" s="4" t="n">
        <v>0.9534203503875034</v>
      </c>
      <c r="M23" s="4" t="n">
        <v>0.3612181152167437</v>
      </c>
      <c r="N23" s="4" t="n">
        <v>0.3964368697722165</v>
      </c>
      <c r="O23" s="4" t="n">
        <v>1.148211251934704</v>
      </c>
      <c r="P23" s="4" t="n">
        <v>-0.1645462252029475</v>
      </c>
    </row>
    <row r="24">
      <c r="A24" t="inlineStr">
        <is>
          <t>X ≈ 0.007738</t>
        </is>
      </c>
      <c r="B24" t="n">
        <v>203</v>
      </c>
      <c r="C24" s="4" t="n">
        <v>2.186364635454993</v>
      </c>
      <c r="D24" s="4" t="n">
        <v>-2.876476241775727</v>
      </c>
      <c r="E24" s="4" t="n">
        <v>-1.300211559018543</v>
      </c>
      <c r="F24" s="4" t="n">
        <v>-5.11935483276843</v>
      </c>
      <c r="G24" s="4" t="n">
        <v>-2.694422024599838</v>
      </c>
      <c r="H24" s="4" t="n">
        <v>-7.348552327877208</v>
      </c>
      <c r="I24" s="4" t="n">
        <v>-8.917966075734725</v>
      </c>
      <c r="J24" s="4" t="n">
        <v>-4.934423545230622</v>
      </c>
      <c r="K24" s="4" t="n">
        <v>-4.007328945417868</v>
      </c>
      <c r="L24" s="4" t="n">
        <v>-5.085823642557905</v>
      </c>
      <c r="M24" s="4" t="n">
        <v>-5.509710269222161</v>
      </c>
      <c r="N24" s="4" t="n">
        <v>-3.70777919139266</v>
      </c>
      <c r="O24" s="4" t="n">
        <v>-0.6573776822601332</v>
      </c>
      <c r="P24" s="4" t="n">
        <v>-3.390270386984653</v>
      </c>
    </row>
    <row r="25">
      <c r="A25" t="inlineStr">
        <is>
          <t>X ≈ 0.009699</t>
        </is>
      </c>
      <c r="B25" t="n">
        <v>180</v>
      </c>
      <c r="C25" s="4" t="n">
        <v>-1.937882764654354</v>
      </c>
      <c r="D25" s="4" t="n">
        <v>4.231882362315929</v>
      </c>
      <c r="E25" s="4" t="n">
        <v>2.171145424840084</v>
      </c>
      <c r="F25" s="4" t="n">
        <v>0.6339783022977841</v>
      </c>
      <c r="G25" s="4" t="n">
        <v>-0.4582108634480804</v>
      </c>
      <c r="H25" s="4" t="n">
        <v>2.625802423017589</v>
      </c>
      <c r="I25" s="4" t="n">
        <v>-1.064068968082253</v>
      </c>
      <c r="J25" s="4" t="n">
        <v>0.1446677072541362</v>
      </c>
      <c r="K25" s="4" t="n">
        <v>2.31819016629521</v>
      </c>
      <c r="L25" s="4" t="n">
        <v>4.819882477342787</v>
      </c>
      <c r="M25" s="4" t="n">
        <v>5.732452619077577</v>
      </c>
      <c r="N25" s="4" t="n">
        <v>8.559977381872173</v>
      </c>
      <c r="O25" s="4" t="n">
        <v>5.106221435954737</v>
      </c>
      <c r="P25" s="4" t="n">
        <v>5.672714075178874</v>
      </c>
    </row>
    <row r="26">
      <c r="A26" t="inlineStr">
        <is>
          <t>X ≈ 0.01166</t>
        </is>
      </c>
      <c r="B26" t="n">
        <v>148</v>
      </c>
      <c r="C26" s="4" t="n">
        <v>6.966021139249484</v>
      </c>
      <c r="D26" s="4" t="n">
        <v>1.301641776910344</v>
      </c>
      <c r="E26" s="4" t="n">
        <v>2.940807788049483</v>
      </c>
      <c r="F26" s="4" t="n">
        <v>1.720890672899941</v>
      </c>
      <c r="G26" s="4" t="n">
        <v>0.5101549573391679</v>
      </c>
      <c r="H26" s="4" t="n">
        <v>3.523686671667946</v>
      </c>
      <c r="I26" s="4" t="n">
        <v>4.124200336403405</v>
      </c>
      <c r="J26" s="4" t="n">
        <v>3.653367755403593</v>
      </c>
      <c r="K26" s="4" t="n">
        <v>2.912229342319165</v>
      </c>
      <c r="L26" s="4" t="n">
        <v>0.01730955792317701</v>
      </c>
      <c r="M26" s="4" t="n">
        <v>2.525082140333687</v>
      </c>
      <c r="N26" s="4" t="n">
        <v>-0.1596291370417973</v>
      </c>
      <c r="O26" s="4" t="n">
        <v>0.7774739600427978</v>
      </c>
      <c r="P26" s="4" t="n">
        <v>1.028654965206421</v>
      </c>
    </row>
    <row r="27">
      <c r="A27" t="inlineStr">
        <is>
          <t>X ≈ 0.01361</t>
        </is>
      </c>
      <c r="B27" t="n">
        <v>183</v>
      </c>
      <c r="C27" s="4" t="n">
        <v>5.976507034981282</v>
      </c>
      <c r="D27" s="4" t="n">
        <v>2.730018060484703</v>
      </c>
      <c r="E27" s="4" t="n">
        <v>0.6965999215210701</v>
      </c>
      <c r="F27" s="4" t="n">
        <v>-2.463910051062769</v>
      </c>
      <c r="G27" s="4" t="n">
        <v>-2.999612784920636</v>
      </c>
      <c r="H27" s="4" t="n">
        <v>0.59652719525306</v>
      </c>
      <c r="I27" s="4" t="n">
        <v>2.725831433283609</v>
      </c>
      <c r="J27" s="4" t="n">
        <v>0.04806218014786623</v>
      </c>
      <c r="K27" s="4" t="n">
        <v>2.1907439464226</v>
      </c>
      <c r="L27" s="4" t="n">
        <v>2.432678634935336</v>
      </c>
      <c r="M27" s="4" t="n">
        <v>0.01503805563105232</v>
      </c>
      <c r="N27" s="4" t="n">
        <v>2.803160253310516</v>
      </c>
      <c r="O27" s="4" t="n">
        <v>0.7269799771533059</v>
      </c>
      <c r="P27" s="4" t="n">
        <v>2.632626974641902</v>
      </c>
    </row>
    <row r="28">
      <c r="A28" t="inlineStr">
        <is>
          <t>X ≈ 0.01557</t>
        </is>
      </c>
      <c r="B28" t="n">
        <v>143</v>
      </c>
      <c r="C28" s="4" t="n">
        <v>-2.143787970559607</v>
      </c>
      <c r="D28" s="4" t="n">
        <v>-2.360695715644837</v>
      </c>
      <c r="E28" s="4" t="n">
        <v>-1.681145360030399</v>
      </c>
      <c r="F28" s="4" t="n">
        <v>-3.275538406608696</v>
      </c>
      <c r="G28" s="4" t="n">
        <v>-1.018717856747521</v>
      </c>
      <c r="H28" s="4" t="n">
        <v>-4.238591034821468</v>
      </c>
      <c r="I28" s="4" t="n">
        <v>-10.67559356141203</v>
      </c>
      <c r="J28" s="4" t="n">
        <v>-11.13155909002221</v>
      </c>
      <c r="K28" s="4" t="n">
        <v>-9.788006788686104</v>
      </c>
      <c r="L28" s="4" t="n">
        <v>-5.700386792066411</v>
      </c>
      <c r="M28" s="4" t="n">
        <v>-6.595575124962409</v>
      </c>
      <c r="N28" s="4" t="n">
        <v>-6.56493125767409</v>
      </c>
      <c r="O28" s="4" t="n">
        <v>-6.978953718523798</v>
      </c>
      <c r="P28" s="4" t="n">
        <v>-5.327173058767166</v>
      </c>
    </row>
    <row r="29">
      <c r="A29" t="inlineStr">
        <is>
          <t>X ≈ 0.01753</t>
        </is>
      </c>
      <c r="B29" t="n">
        <v>92</v>
      </c>
      <c r="C29" s="4" t="n">
        <v>-2.493438320210039</v>
      </c>
      <c r="D29" s="4" t="n">
        <v>-0.2569359711552082</v>
      </c>
      <c r="E29" s="4" t="n">
        <v>0.4276555921132328</v>
      </c>
      <c r="F29" s="4" t="n">
        <v>1.657358999583288</v>
      </c>
      <c r="G29" s="4" t="n">
        <v>-0.5101324729868466</v>
      </c>
      <c r="H29" s="4" t="n">
        <v>-6.124312979920973</v>
      </c>
      <c r="I29" s="4" t="n">
        <v>-4.057726283497082</v>
      </c>
      <c r="J29" s="4" t="n">
        <v>-7.718001358149692</v>
      </c>
      <c r="K29" s="4" t="n">
        <v>-9.990568670780426</v>
      </c>
      <c r="L29" s="4" t="n">
        <v>-10.84069385580835</v>
      </c>
      <c r="M29" s="4" t="n">
        <v>-6.607250574040968</v>
      </c>
      <c r="N29" s="4" t="n">
        <v>-5.508503524738529</v>
      </c>
      <c r="O29" s="4" t="n">
        <v>-0.4563211440176147</v>
      </c>
      <c r="P29" s="4" t="n">
        <v>-6.781055078334354</v>
      </c>
    </row>
    <row r="30">
      <c r="A30" t="inlineStr">
        <is>
          <t>X ≈ 0.01949</t>
        </is>
      </c>
      <c r="B30" t="n">
        <v>87</v>
      </c>
      <c r="C30" s="4" t="n">
        <v>-6.516426825957105</v>
      </c>
      <c r="D30" s="4" t="n">
        <v>-4.679724576852394</v>
      </c>
      <c r="E30" s="4" t="n">
        <v>-7.373443858161629</v>
      </c>
      <c r="F30" s="4" t="n">
        <v>-2.645489576128867</v>
      </c>
      <c r="G30" s="4" t="n">
        <v>-12.37931309005162</v>
      </c>
      <c r="H30" s="4" t="n">
        <v>-7.484170002910602</v>
      </c>
      <c r="I30" s="4" t="n">
        <v>-9.867754294895555</v>
      </c>
      <c r="J30" s="4" t="n">
        <v>-4.587811256895442</v>
      </c>
      <c r="K30" s="4" t="n">
        <v>-4.648811143077779</v>
      </c>
      <c r="L30" s="4" t="n">
        <v>-11.24606276488728</v>
      </c>
      <c r="M30" s="4" t="n">
        <v>-4.554264365066935</v>
      </c>
      <c r="N30" s="4" t="n">
        <v>-10.26700764450312</v>
      </c>
      <c r="O30" s="4" t="n">
        <v>-12.98611283016066</v>
      </c>
      <c r="P30" s="4" t="n">
        <v>-12.73639149788437</v>
      </c>
    </row>
    <row r="31">
      <c r="A31" t="inlineStr">
        <is>
          <t>X ≈ 0.02145</t>
        </is>
      </c>
      <c r="B31" t="n">
        <v>72</v>
      </c>
      <c r="C31" s="4" t="n">
        <v>-2.493438320209933</v>
      </c>
      <c r="D31" s="4" t="n">
        <v>5.617210289047989</v>
      </c>
      <c r="E31" s="4" t="n">
        <v>-1.722102861992987</v>
      </c>
      <c r="F31" s="4" t="n">
        <v>-2.980738618274394</v>
      </c>
      <c r="G31" s="4" t="n">
        <v>2.036395722208994</v>
      </c>
      <c r="H31" s="4" t="n">
        <v>10.66717099325793</v>
      </c>
      <c r="I31" s="4" t="n">
        <v>10.58243727598568</v>
      </c>
      <c r="J31" s="4" t="n">
        <v>12.89303165498198</v>
      </c>
      <c r="K31" s="4" t="n">
        <v>10.0542539910219</v>
      </c>
      <c r="L31" s="4" t="n">
        <v>10.59301769488282</v>
      </c>
      <c r="M31" s="4" t="n">
        <v>6.221597703898581</v>
      </c>
      <c r="N31" s="4" t="n">
        <v>7.644869750132898</v>
      </c>
      <c r="O31" s="4" t="n">
        <v>7.224615139187996</v>
      </c>
      <c r="P31" s="4" t="n">
        <v>8.863225360353184</v>
      </c>
    </row>
    <row r="32">
      <c r="A32" t="inlineStr">
        <is>
          <t>X ≈ 0.0234</t>
        </is>
      </c>
      <c r="B32" t="n">
        <v>39</v>
      </c>
      <c r="C32" s="4" t="n">
        <v>-1.211387038158698</v>
      </c>
      <c r="D32" s="4" t="n">
        <v>9.997552169389827</v>
      </c>
      <c r="E32" s="4" t="n">
        <v>4.47447833458812</v>
      </c>
      <c r="F32" s="4" t="n">
        <v>14.8611417236059</v>
      </c>
      <c r="G32" s="4" t="n">
        <v>6.630412816226048</v>
      </c>
      <c r="H32" s="4" t="n">
        <v>14.62016244624937</v>
      </c>
      <c r="I32" s="4" t="n">
        <v>6.84312103666943</v>
      </c>
      <c r="J32" s="4" t="n">
        <v>8.940040201990449</v>
      </c>
      <c r="K32" s="4" t="n">
        <v>14.00724544401329</v>
      </c>
      <c r="L32" s="4" t="n">
        <v>15.72122282308796</v>
      </c>
      <c r="M32" s="4" t="n">
        <v>12.95236693466781</v>
      </c>
      <c r="N32" s="4" t="n">
        <v>18.11495522021838</v>
      </c>
      <c r="O32" s="4" t="n">
        <v>10.00239291696577</v>
      </c>
      <c r="P32" s="4" t="n">
        <v>10.25211424924206</v>
      </c>
    </row>
    <row r="33">
      <c r="A33" t="inlineStr">
        <is>
          <t>X ≈ 0.02536</t>
        </is>
      </c>
      <c r="B33" t="n">
        <v>34</v>
      </c>
      <c r="C33" s="4" t="n">
        <v>3.388914620966517</v>
      </c>
      <c r="D33" s="4" t="n">
        <v>-4.105011933174211</v>
      </c>
      <c r="E33" s="4" t="n">
        <v>4.323648771993888</v>
      </c>
      <c r="F33" s="4" t="n">
        <v>13.2774313163661</v>
      </c>
      <c r="G33" s="4" t="n">
        <v>9.797833630705682</v>
      </c>
      <c r="H33" s="4" t="n">
        <v>-1.669430313931592</v>
      </c>
      <c r="I33" s="4" t="n">
        <v>-1.754164031203871</v>
      </c>
      <c r="J33" s="4" t="n">
        <v>-5.162523900573589</v>
      </c>
      <c r="K33" s="4" t="n">
        <v>-11.10587672793234</v>
      </c>
      <c r="L33" s="4" t="n">
        <v>-9.014825442372079</v>
      </c>
      <c r="M33" s="4" t="n">
        <v>-3.33722582551318</v>
      </c>
      <c r="N33" s="4" t="n">
        <v>-3.302842668167749</v>
      </c>
      <c r="O33" s="4" t="n">
        <v>2.159255662063821</v>
      </c>
      <c r="P33" s="4" t="n">
        <v>-3.473375946836363</v>
      </c>
    </row>
    <row r="34">
      <c r="A34" t="inlineStr">
        <is>
          <t>X ≈ 0.02732</t>
        </is>
      </c>
      <c r="B34" t="n">
        <v>29</v>
      </c>
      <c r="C34" s="4" t="n">
        <v>6.127251334962409</v>
      </c>
      <c r="D34" s="4" t="n">
        <v>7.96395358406717</v>
      </c>
      <c r="E34" s="4" t="n">
        <v>14.46563660160849</v>
      </c>
      <c r="F34" s="4" t="n">
        <v>7.699338010078058</v>
      </c>
      <c r="G34" s="4" t="n">
        <v>3.712640932936914</v>
      </c>
      <c r="H34" s="4" t="n">
        <v>14.35491045685949</v>
      </c>
      <c r="I34" s="4" t="n">
        <v>10.82190087751824</v>
      </c>
      <c r="J34" s="4" t="n">
        <v>6.906441616667749</v>
      </c>
      <c r="K34" s="4" t="n">
        <v>10.29371759255444</v>
      </c>
      <c r="L34" s="4" t="n">
        <v>16.34014413166443</v>
      </c>
      <c r="M34" s="4" t="n">
        <v>16.13539080734685</v>
      </c>
      <c r="N34" s="4" t="n">
        <v>19.61804982676125</v>
      </c>
      <c r="O34" s="4" t="n">
        <v>19.19779521581635</v>
      </c>
      <c r="P34" s="4" t="n">
        <v>26.34406827223057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&gt; x) - P(price_h0+h &gt; price_h0)</t>
        </is>
      </c>
    </row>
    <row r="3" ht="22" customHeight="1">
      <c r="A3" s="3" t="inlineStr">
        <is>
          <t>Measures the winrate at horizon h days, given that DXY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-0.02849</t>
        </is>
      </c>
      <c r="B6" t="inlineStr">
        <is>
          <t>4045~4058</t>
        </is>
      </c>
      <c r="C6" s="4" t="n">
        <v>0.1679712411502976</v>
      </c>
      <c r="D6" s="4" t="n">
        <v>0.2454933663081462</v>
      </c>
      <c r="E6" s="4" t="n">
        <v>0.06126334445008297</v>
      </c>
      <c r="F6" s="4" t="n">
        <v>0.1063281031942651</v>
      </c>
      <c r="G6" s="4" t="n">
        <v>0.07468438087254725</v>
      </c>
      <c r="H6" s="4" t="n">
        <v>0.1389614365509786</v>
      </c>
      <c r="I6" s="4" t="n">
        <v>0.1170978002809449</v>
      </c>
      <c r="J6" s="4" t="n">
        <v>0.009038676567833193</v>
      </c>
      <c r="K6" s="4" t="n">
        <v>-0.01364724354603197</v>
      </c>
      <c r="L6" s="4" t="n">
        <v>-0.03512094017109746</v>
      </c>
      <c r="M6" s="4" t="n">
        <v>-0.05310585341367613</v>
      </c>
      <c r="N6" s="4" t="n">
        <v>-0.1036682615630085</v>
      </c>
      <c r="O6" s="4" t="n">
        <v>-0.04044774871226053</v>
      </c>
      <c r="P6" s="4" t="n">
        <v>-0.07339048911805435</v>
      </c>
    </row>
    <row r="7">
      <c r="A7" t="inlineStr">
        <is>
          <t>X &gt; -0.02654</t>
        </is>
      </c>
      <c r="B7" t="inlineStr">
        <is>
          <t>4012~4025</t>
        </is>
      </c>
      <c r="C7" s="4" t="n">
        <v>0.1525244127092762</v>
      </c>
      <c r="D7" s="4" t="n">
        <v>0.1941928381975373</v>
      </c>
      <c r="E7" s="4" t="n">
        <v>0.06139204230723294</v>
      </c>
      <c r="F7" s="4" t="n">
        <v>0.1554843774711898</v>
      </c>
      <c r="G7" s="4" t="n">
        <v>0.07827308825940804</v>
      </c>
      <c r="H7" s="4" t="n">
        <v>0.1157613746841406</v>
      </c>
      <c r="I7" s="4" t="n">
        <v>0.09440819191279104</v>
      </c>
      <c r="J7" s="4" t="n">
        <v>-0.03559508026500424</v>
      </c>
      <c r="K7" s="4" t="n">
        <v>-0.03308315942207685</v>
      </c>
      <c r="L7" s="4" t="n">
        <v>-0.04775255744121409</v>
      </c>
      <c r="M7" s="4" t="n">
        <v>-0.06420553395945205</v>
      </c>
      <c r="N7" s="4" t="n">
        <v>-0.1154690640175744</v>
      </c>
      <c r="O7" s="4" t="n">
        <v>-0.04827574322195005</v>
      </c>
      <c r="P7" s="4" t="n">
        <v>-0.05862021403476803</v>
      </c>
    </row>
    <row r="8">
      <c r="A8" t="inlineStr">
        <is>
          <t>X &gt; -0.02458</t>
        </is>
      </c>
      <c r="B8" t="inlineStr">
        <is>
          <t>3986~3999</t>
        </is>
      </c>
      <c r="C8" s="4" t="n">
        <v>0.09470871654921353</v>
      </c>
      <c r="D8" s="4" t="n">
        <v>0.1971391423635325</v>
      </c>
      <c r="E8" s="4" t="n">
        <v>-0.00901248865748272</v>
      </c>
      <c r="F8" s="4" t="n">
        <v>0.1348769973411805</v>
      </c>
      <c r="G8" s="4" t="n">
        <v>0.06066216637526622</v>
      </c>
      <c r="H8" s="4" t="n">
        <v>0.1214913627010006</v>
      </c>
      <c r="I8" s="4" t="n">
        <v>0.1255961373263474</v>
      </c>
      <c r="J8" s="4" t="n">
        <v>-0.00220325929104348</v>
      </c>
      <c r="K8" s="4" t="n">
        <v>0.0007307860328680249</v>
      </c>
      <c r="L8" s="4" t="n">
        <v>-0.03354872115727403</v>
      </c>
      <c r="M8" s="4" t="n">
        <v>-0.02370186992943957</v>
      </c>
      <c r="N8" s="4" t="n">
        <v>-0.1256640735603938</v>
      </c>
      <c r="O8" s="4" t="n">
        <v>-0.03021305243476746</v>
      </c>
      <c r="P8" s="4" t="n">
        <v>-0.01716154938647207</v>
      </c>
    </row>
    <row r="9">
      <c r="A9" t="inlineStr">
        <is>
          <t>X &gt; -0.02262</t>
        </is>
      </c>
      <c r="B9" t="inlineStr">
        <is>
          <t>3937~3950</t>
        </is>
      </c>
      <c r="C9" s="4" t="n">
        <v>0.0382072494102772</v>
      </c>
      <c r="D9" s="4" t="n">
        <v>0.06059961405291148</v>
      </c>
      <c r="E9" s="4" t="n">
        <v>-0.01659796499878752</v>
      </c>
      <c r="F9" s="4" t="n">
        <v>0.1527945855653314</v>
      </c>
      <c r="G9" s="4" t="n">
        <v>0.008322286380824551</v>
      </c>
      <c r="H9" s="4" t="n">
        <v>0.0408507566715528</v>
      </c>
      <c r="I9" s="4" t="n">
        <v>0.07139377812674752</v>
      </c>
      <c r="J9" s="4" t="n">
        <v>-0.05220181079425856</v>
      </c>
      <c r="K9" s="4" t="n">
        <v>-0.07385356859253989</v>
      </c>
      <c r="L9" s="4" t="n">
        <v>-0.09800827145397761</v>
      </c>
      <c r="M9" s="4" t="n">
        <v>-0.1362703164059909</v>
      </c>
      <c r="N9" s="4" t="n">
        <v>-0.1637957317999152</v>
      </c>
      <c r="O9" s="4" t="n">
        <v>-0.01115033680093802</v>
      </c>
      <c r="P9" s="4" t="n">
        <v>0.07516056200135068</v>
      </c>
    </row>
    <row r="10">
      <c r="A10" t="inlineStr">
        <is>
          <t>X &gt; -0.02066</t>
        </is>
      </c>
      <c r="B10" t="inlineStr">
        <is>
          <t>3888~3901</t>
        </is>
      </c>
      <c r="C10" s="4" t="n">
        <v>0.05718972388128662</v>
      </c>
      <c r="D10" s="4" t="n">
        <v>0.1513983232360303</v>
      </c>
      <c r="E10" s="4" t="n">
        <v>0.02692110426611549</v>
      </c>
      <c r="F10" s="4" t="n">
        <v>0.1198542783677254</v>
      </c>
      <c r="G10" s="4" t="n">
        <v>0.005987716050370295</v>
      </c>
      <c r="H10" s="4" t="n">
        <v>0.03518376989495664</v>
      </c>
      <c r="I10" s="4" t="n">
        <v>0.06717554442098361</v>
      </c>
      <c r="J10" s="4" t="n">
        <v>-0.07777813786174903</v>
      </c>
      <c r="K10" s="4" t="n">
        <v>0.02949445110691329</v>
      </c>
      <c r="L10" s="4" t="n">
        <v>-0.009928519574174288</v>
      </c>
      <c r="M10" s="4" t="n">
        <v>-0.0460712757981554</v>
      </c>
      <c r="N10" s="4" t="n">
        <v>-0.1257672107354182</v>
      </c>
      <c r="O10" s="4" t="n">
        <v>0.03410629658350217</v>
      </c>
      <c r="P10" s="4" t="n">
        <v>0.09264922866593395</v>
      </c>
    </row>
    <row r="11">
      <c r="A11" t="inlineStr">
        <is>
          <t>X &gt; -0.0187</t>
        </is>
      </c>
      <c r="B11" t="inlineStr">
        <is>
          <t>3819~3832</t>
        </is>
      </c>
      <c r="C11" s="4" t="n">
        <v>0.09006898667937691</v>
      </c>
      <c r="D11" s="4" t="n">
        <v>0.08449472305129291</v>
      </c>
      <c r="E11" s="4" t="n">
        <v>-0.009019020971862801</v>
      </c>
      <c r="F11" s="4" t="n">
        <v>0.05711576784320727</v>
      </c>
      <c r="G11" s="4" t="n">
        <v>-0.1274844589126047</v>
      </c>
      <c r="H11" s="4" t="n">
        <v>-0.2599404662548679</v>
      </c>
      <c r="I11" s="4" t="n">
        <v>-0.2781946575683776</v>
      </c>
      <c r="J11" s="4" t="n">
        <v>-0.4174258613579198</v>
      </c>
      <c r="K11" s="4" t="n">
        <v>-0.3072057951241121</v>
      </c>
      <c r="L11" s="4" t="n">
        <v>-0.3843996911142114</v>
      </c>
      <c r="M11" s="4" t="n">
        <v>-0.3652678115383665</v>
      </c>
      <c r="N11" s="4" t="n">
        <v>-0.4471073355631034</v>
      </c>
      <c r="O11" s="4" t="n">
        <v>-0.2768391947270672</v>
      </c>
      <c r="P11" s="4" t="n">
        <v>-0.2742015402316227</v>
      </c>
    </row>
    <row r="12">
      <c r="A12" t="inlineStr">
        <is>
          <t>X &gt; -0.01674</t>
        </is>
      </c>
      <c r="B12" t="inlineStr">
        <is>
          <t>3725~3738</t>
        </is>
      </c>
      <c r="C12" s="4" t="n">
        <v>-0.0322291174277396</v>
      </c>
      <c r="D12" s="4" t="n">
        <v>0.0293204189798999</v>
      </c>
      <c r="E12" s="4" t="n">
        <v>-0.2439919888072239</v>
      </c>
      <c r="F12" s="4" t="n">
        <v>-0.1527600372838052</v>
      </c>
      <c r="G12" s="4" t="n">
        <v>-0.2749474903126128</v>
      </c>
      <c r="H12" s="4" t="n">
        <v>-0.3914800767780733</v>
      </c>
      <c r="I12" s="4" t="n">
        <v>-0.4884809090804225</v>
      </c>
      <c r="J12" s="4" t="n">
        <v>-0.5927034770946449</v>
      </c>
      <c r="K12" s="4" t="n">
        <v>-0.5050251272384898</v>
      </c>
      <c r="L12" s="4" t="n">
        <v>-0.6164218331407696</v>
      </c>
      <c r="M12" s="4" t="n">
        <v>-0.5112349141271721</v>
      </c>
      <c r="N12" s="4" t="n">
        <v>-0.7033698229523964</v>
      </c>
      <c r="O12" s="4" t="n">
        <v>-0.5719495414346483</v>
      </c>
      <c r="P12" s="4" t="n">
        <v>-0.5219349677601741</v>
      </c>
    </row>
    <row r="13">
      <c r="A13" t="inlineStr">
        <is>
          <t>X &gt; -0.01478</t>
        </is>
      </c>
      <c r="B13" t="inlineStr">
        <is>
          <t>3610~3623</t>
        </is>
      </c>
      <c r="C13" s="4" t="n">
        <v>-0.2163199100526469</v>
      </c>
      <c r="D13" s="4" t="n">
        <v>-0.2121350695629687</v>
      </c>
      <c r="E13" s="4" t="n">
        <v>-0.4540369501823065</v>
      </c>
      <c r="F13" s="4" t="n">
        <v>-0.4193512640694053</v>
      </c>
      <c r="G13" s="4" t="n">
        <v>-0.5283858319343082</v>
      </c>
      <c r="H13" s="4" t="n">
        <v>-0.7134260216674306</v>
      </c>
      <c r="I13" s="4" t="n">
        <v>-0.6726697801996266</v>
      </c>
      <c r="J13" s="4" t="n">
        <v>-0.7100902722550231</v>
      </c>
      <c r="K13" s="4" t="n">
        <v>-0.7283647272815017</v>
      </c>
      <c r="L13" s="4" t="n">
        <v>-0.7333058616565538</v>
      </c>
      <c r="M13" s="4" t="n">
        <v>-0.6182860492151718</v>
      </c>
      <c r="N13" s="4" t="n">
        <v>-0.9007190280140236</v>
      </c>
      <c r="O13" s="4" t="n">
        <v>-0.724090974846284</v>
      </c>
      <c r="P13" s="4" t="n">
        <v>-0.6804803952639418</v>
      </c>
    </row>
    <row r="14">
      <c r="A14" t="inlineStr">
        <is>
          <t>X &gt; -0.01283</t>
        </is>
      </c>
      <c r="B14" t="inlineStr">
        <is>
          <t>3490~3503</t>
        </is>
      </c>
      <c r="C14" s="4" t="n">
        <v>-0.1954080604326478</v>
      </c>
      <c r="D14" s="4" t="n">
        <v>-0.2786270102730271</v>
      </c>
      <c r="E14" s="4" t="n">
        <v>-0.6009946072087047</v>
      </c>
      <c r="F14" s="4" t="n">
        <v>-0.3696275071633224</v>
      </c>
      <c r="G14" s="4" t="n">
        <v>-0.521081017176904</v>
      </c>
      <c r="H14" s="4" t="n">
        <v>-0.7512585855489959</v>
      </c>
      <c r="I14" s="4" t="n">
        <v>-0.7348028981318251</v>
      </c>
      <c r="J14" s="4" t="n">
        <v>-0.8719060516033679</v>
      </c>
      <c r="K14" s="4" t="n">
        <v>-1.060433658000548</v>
      </c>
      <c r="L14" s="4" t="n">
        <v>-1.007821839557167</v>
      </c>
      <c r="M14" s="4" t="n">
        <v>-0.7387515660699293</v>
      </c>
      <c r="N14" s="4" t="n">
        <v>-1.146653732112227</v>
      </c>
      <c r="O14" s="4" t="n">
        <v>-0.8922886451463228</v>
      </c>
      <c r="P14" s="4" t="n">
        <v>-0.8558131624102785</v>
      </c>
    </row>
    <row r="15">
      <c r="A15" t="inlineStr">
        <is>
          <t>X &gt; -0.01087</t>
        </is>
      </c>
      <c r="B15" t="inlineStr">
        <is>
          <t>3326~3339</t>
        </is>
      </c>
      <c r="C15" s="4" t="n">
        <v>-0.4718749778919218</v>
      </c>
      <c r="D15" s="4" t="n">
        <v>-0.3602545934498522</v>
      </c>
      <c r="E15" s="4" t="n">
        <v>-0.9188198066872175</v>
      </c>
      <c r="F15" s="4" t="n">
        <v>-0.6526011282664399</v>
      </c>
      <c r="G15" s="4" t="n">
        <v>-0.6951551690121107</v>
      </c>
      <c r="H15" s="4" t="n">
        <v>-1.041320641748385</v>
      </c>
      <c r="I15" s="4" t="n">
        <v>-0.7799489626382012</v>
      </c>
      <c r="J15" s="4" t="n">
        <v>-0.9008192187008675</v>
      </c>
      <c r="K15" s="4" t="n">
        <v>-1.215718322931238</v>
      </c>
      <c r="L15" s="4" t="n">
        <v>-1.358934257069123</v>
      </c>
      <c r="M15" s="4" t="n">
        <v>-1.156744140499136</v>
      </c>
      <c r="N15" s="4" t="n">
        <v>-1.466374907986761</v>
      </c>
      <c r="O15" s="4" t="n">
        <v>-1.269022772844863</v>
      </c>
      <c r="P15" s="4" t="n">
        <v>-1.423572261080643</v>
      </c>
    </row>
    <row r="16">
      <c r="A16" t="inlineStr">
        <is>
          <t>X &gt; -0.008909</t>
        </is>
      </c>
      <c r="B16" t="inlineStr">
        <is>
          <t>3136~3149</t>
        </is>
      </c>
      <c r="C16" s="4" t="n">
        <v>-0.6357057066818683</v>
      </c>
      <c r="D16" s="4" t="n">
        <v>-0.5471974477866866</v>
      </c>
      <c r="E16" s="4" t="n">
        <v>-0.9886000550869909</v>
      </c>
      <c r="F16" s="4" t="n">
        <v>-0.6824056381232779</v>
      </c>
      <c r="G16" s="4" t="n">
        <v>-0.9811806777203813</v>
      </c>
      <c r="H16" s="4" t="n">
        <v>-1.143685664926949</v>
      </c>
      <c r="I16" s="4" t="n">
        <v>-0.76597365483061</v>
      </c>
      <c r="J16" s="4" t="n">
        <v>-0.8022438241891408</v>
      </c>
      <c r="K16" s="4" t="n">
        <v>-1.036958998471924</v>
      </c>
      <c r="L16" s="4" t="n">
        <v>-1.328426041847528</v>
      </c>
      <c r="M16" s="4" t="n">
        <v>-1.16530895427281</v>
      </c>
      <c r="N16" s="4" t="n">
        <v>-1.208964964122465</v>
      </c>
      <c r="O16" s="4" t="n">
        <v>-1.133511875298602</v>
      </c>
      <c r="P16" s="4" t="n">
        <v>-1.248736090893985</v>
      </c>
    </row>
    <row r="17">
      <c r="A17" t="inlineStr">
        <is>
          <t>X &gt; -0.006951</t>
        </is>
      </c>
      <c r="B17" t="inlineStr">
        <is>
          <t>2946~2959</t>
        </is>
      </c>
      <c r="C17" s="4" t="n">
        <v>-0.7529854645154757</v>
      </c>
      <c r="D17" s="4" t="n">
        <v>-0.6229294450065481</v>
      </c>
      <c r="E17" s="4" t="n">
        <v>-1.134983784850291</v>
      </c>
      <c r="F17" s="4" t="n">
        <v>-0.8851890768520931</v>
      </c>
      <c r="G17" s="4" t="n">
        <v>-0.9655783330645988</v>
      </c>
      <c r="H17" s="4" t="n">
        <v>-1.056104414851589</v>
      </c>
      <c r="I17" s="4" t="n">
        <v>-1.088838639279409</v>
      </c>
      <c r="J17" s="4" t="n">
        <v>-1.368485960194207</v>
      </c>
      <c r="K17" s="4" t="n">
        <v>-1.546804030741001</v>
      </c>
      <c r="L17" s="4" t="n">
        <v>-1.802462531105874</v>
      </c>
      <c r="M17" s="4" t="n">
        <v>-1.751444005155335</v>
      </c>
      <c r="N17" s="4" t="n">
        <v>-1.936013711347577</v>
      </c>
      <c r="O17" s="4" t="n">
        <v>-1.828847892897357</v>
      </c>
      <c r="P17" s="4" t="n">
        <v>-2.069678011450407</v>
      </c>
    </row>
    <row r="18">
      <c r="A18" t="inlineStr">
        <is>
          <t>X &gt; -0.004993</t>
        </is>
      </c>
      <c r="B18" t="inlineStr">
        <is>
          <t>2709~2722</t>
        </is>
      </c>
      <c r="C18" s="4" t="n">
        <v>-0.5830782908198202</v>
      </c>
      <c r="D18" s="4" t="n">
        <v>-0.6320240610683854</v>
      </c>
      <c r="E18" s="4" t="n">
        <v>-1.264586522123764</v>
      </c>
      <c r="F18" s="4" t="n">
        <v>-1.07797616475802</v>
      </c>
      <c r="G18" s="4" t="n">
        <v>-1.192081098983103</v>
      </c>
      <c r="H18" s="4" t="n">
        <v>-0.9484794381819555</v>
      </c>
      <c r="I18" s="4" t="n">
        <v>-1.087093079111696</v>
      </c>
      <c r="J18" s="4" t="n">
        <v>-1.166207141825915</v>
      </c>
      <c r="K18" s="4" t="n">
        <v>-1.760001310705803</v>
      </c>
      <c r="L18" s="4" t="n">
        <v>-2.074386163084981</v>
      </c>
      <c r="M18" s="4" t="n">
        <v>-1.779877222355104</v>
      </c>
      <c r="N18" s="4" t="n">
        <v>-1.872938356756727</v>
      </c>
      <c r="O18" s="4" t="n">
        <v>-1.608923196195356</v>
      </c>
      <c r="P18" s="4" t="n">
        <v>-1.67110465072102</v>
      </c>
    </row>
    <row r="19">
      <c r="A19" t="inlineStr">
        <is>
          <t>X &gt; -0.003034</t>
        </is>
      </c>
      <c r="B19" t="inlineStr">
        <is>
          <t>2490~2503</t>
        </is>
      </c>
      <c r="C19" s="4" t="n">
        <v>-1.035188220329829</v>
      </c>
      <c r="D19" s="4" t="n">
        <v>-0.6277937077545701</v>
      </c>
      <c r="E19" s="4" t="n">
        <v>-1.281168124776819</v>
      </c>
      <c r="F19" s="4" t="n">
        <v>-1.289627507163317</v>
      </c>
      <c r="G19" s="4" t="n">
        <v>-1.526696181219087</v>
      </c>
      <c r="H19" s="4" t="n">
        <v>-1.007724478675151</v>
      </c>
      <c r="I19" s="4" t="n">
        <v>-0.9908951673908248</v>
      </c>
      <c r="J19" s="4" t="n">
        <v>-0.9157290287787418</v>
      </c>
      <c r="K19" s="4" t="n">
        <v>-1.395868476134666</v>
      </c>
      <c r="L19" s="4" t="n">
        <v>-1.622967335857616</v>
      </c>
      <c r="M19" s="4" t="n">
        <v>-1.685542288078963</v>
      </c>
      <c r="N19" s="4" t="n">
        <v>-1.589123472624365</v>
      </c>
      <c r="O19" s="4" t="n">
        <v>-1.264835772984711</v>
      </c>
      <c r="P19" s="4" t="n">
        <v>-1.394472096139467</v>
      </c>
    </row>
    <row r="20">
      <c r="A20" t="inlineStr">
        <is>
          <t>X &gt; -0.001076</t>
        </is>
      </c>
      <c r="B20" t="inlineStr">
        <is>
          <t>2261~2274</t>
        </is>
      </c>
      <c r="C20" s="4" t="n">
        <v>-0.2506942568854313</v>
      </c>
      <c r="D20" s="4" t="n">
        <v>0.0964838873273095</v>
      </c>
      <c r="E20" s="4" t="n">
        <v>-0.1865003580806857</v>
      </c>
      <c r="F20" s="4" t="n">
        <v>-0.2524984891095983</v>
      </c>
      <c r="G20" s="4" t="n">
        <v>-0.3706037883147815</v>
      </c>
      <c r="H20" s="4" t="n">
        <v>0.4797413864806046</v>
      </c>
      <c r="I20" s="4" t="n">
        <v>0.1106559708710364</v>
      </c>
      <c r="J20" s="4" t="n">
        <v>0.06464857406248115</v>
      </c>
      <c r="K20" s="4" t="n">
        <v>-0.4574161080268766</v>
      </c>
      <c r="L20" s="4" t="n">
        <v>-0.9301611130641945</v>
      </c>
      <c r="M20" s="4" t="n">
        <v>-0.6246920487515979</v>
      </c>
      <c r="N20" s="4" t="n">
        <v>-0.521526871853645</v>
      </c>
      <c r="O20" s="4" t="n">
        <v>-0.2098086745461671</v>
      </c>
      <c r="P20" s="4" t="n">
        <v>-0.3774007146382203</v>
      </c>
    </row>
    <row r="21">
      <c r="A21" t="inlineStr">
        <is>
          <t>X &gt; 0.0008829</t>
        </is>
      </c>
      <c r="B21" t="inlineStr">
        <is>
          <t>2024~2037</t>
        </is>
      </c>
      <c r="C21" s="4" t="n">
        <v>-0.407036749272315</v>
      </c>
      <c r="D21" s="4" t="n">
        <v>-0.07750702158288192</v>
      </c>
      <c r="E21" s="4" t="n">
        <v>-0.4949666348568158</v>
      </c>
      <c r="F21" s="4" t="n">
        <v>-0.6331476644887886</v>
      </c>
      <c r="G21" s="4" t="n">
        <v>-1.095948377916756</v>
      </c>
      <c r="H21" s="4" t="n">
        <v>-0.6243863120788831</v>
      </c>
      <c r="I21" s="4" t="n">
        <v>-1.371854534288417</v>
      </c>
      <c r="J21" s="4" t="n">
        <v>-1.024592866090856</v>
      </c>
      <c r="K21" s="4" t="n">
        <v>-1.502478937076269</v>
      </c>
      <c r="L21" s="4" t="n">
        <v>-2.030256466852876</v>
      </c>
      <c r="M21" s="4" t="n">
        <v>-1.468338161912968</v>
      </c>
      <c r="N21" s="4" t="n">
        <v>-1.357543324343347</v>
      </c>
      <c r="O21" s="4" t="n">
        <v>-0.9605700459971871</v>
      </c>
      <c r="P21" s="4" t="n">
        <v>-0.9303626941044456</v>
      </c>
    </row>
    <row r="22">
      <c r="A22" t="inlineStr">
        <is>
          <t>X &gt; 0.002841</t>
        </is>
      </c>
      <c r="B22" t="inlineStr">
        <is>
          <t>1782~1795</t>
        </is>
      </c>
      <c r="C22" s="4" t="n">
        <v>-0.07003999151916673</v>
      </c>
      <c r="D22" s="4" t="n">
        <v>0.2428141537822839</v>
      </c>
      <c r="E22" s="4" t="n">
        <v>-0.1217434395477355</v>
      </c>
      <c r="F22" s="4" t="n">
        <v>-0.407573935734753</v>
      </c>
      <c r="G22" s="4" t="n">
        <v>-0.9717003135252682</v>
      </c>
      <c r="H22" s="4" t="n">
        <v>-0.2530648850784871</v>
      </c>
      <c r="I22" s="4" t="n">
        <v>-1.145871524709939</v>
      </c>
      <c r="J22" s="4" t="n">
        <v>-0.3526805001261906</v>
      </c>
      <c r="K22" s="4" t="n">
        <v>-0.3270492484235135</v>
      </c>
      <c r="L22" s="4" t="n">
        <v>-0.81049107704699</v>
      </c>
      <c r="M22" s="4" t="n">
        <v>-0.5361053773339108</v>
      </c>
      <c r="N22" s="4" t="n">
        <v>-0.2462612912223534</v>
      </c>
      <c r="O22" s="4" t="n">
        <v>0.03791357503271087</v>
      </c>
      <c r="P22" s="4" t="n">
        <v>-0.3539463568185468</v>
      </c>
    </row>
    <row r="23">
      <c r="A23" t="inlineStr">
        <is>
          <t>X &gt; 0.0048</t>
        </is>
      </c>
      <c r="B23" t="inlineStr">
        <is>
          <t>1538~1551</t>
        </is>
      </c>
      <c r="C23" s="4" t="n">
        <v>0.375678378693955</v>
      </c>
      <c r="D23" s="4" t="n">
        <v>-0.1050119331742323</v>
      </c>
      <c r="E23" s="4" t="n">
        <v>-0.6586927766333162</v>
      </c>
      <c r="F23" s="4" t="n">
        <v>-1.268852313364867</v>
      </c>
      <c r="G23" s="4" t="n">
        <v>-1.643666046088107</v>
      </c>
      <c r="H23" s="4" t="n">
        <v>-0.5355744429933154</v>
      </c>
      <c r="I23" s="4" t="n">
        <v>-1.750356683021877</v>
      </c>
      <c r="J23" s="4" t="n">
        <v>-1.017446180366356</v>
      </c>
      <c r="K23" s="4" t="n">
        <v>-0.6545023998472885</v>
      </c>
      <c r="L23" s="4" t="n">
        <v>-0.8207306838460937</v>
      </c>
      <c r="M23" s="4" t="n">
        <v>-0.2758065790345796</v>
      </c>
      <c r="N23" s="4" t="n">
        <v>0.1845522898154428</v>
      </c>
      <c r="O23" s="4" t="n">
        <v>0.3207814809683782</v>
      </c>
      <c r="P23" s="4" t="n">
        <v>-0.1726798556560638</v>
      </c>
    </row>
    <row r="24">
      <c r="A24" t="inlineStr">
        <is>
          <t>X &gt; 0.006758</t>
        </is>
      </c>
      <c r="B24" t="inlineStr">
        <is>
          <t>1282~1293</t>
        </is>
      </c>
      <c r="C24" s="4" t="n">
        <v>0.9481703418163221</v>
      </c>
      <c r="D24" s="4" t="n">
        <v>0.384152153513071</v>
      </c>
      <c r="E24" s="4" t="n">
        <v>-0.04596894341140967</v>
      </c>
      <c r="F24" s="4" t="n">
        <v>-1.191332933519909</v>
      </c>
      <c r="G24" s="4" t="n">
        <v>-1.843657721459699</v>
      </c>
      <c r="H24" s="4" t="n">
        <v>-1.116817964644056</v>
      </c>
      <c r="I24" s="4" t="n">
        <v>-2.480888287339901</v>
      </c>
      <c r="J24" s="4" t="n">
        <v>-1.627170365220074</v>
      </c>
      <c r="K24" s="4" t="n">
        <v>-1.221969785201914</v>
      </c>
      <c r="L24" s="4" t="n">
        <v>-1.174737618751173</v>
      </c>
      <c r="M24" s="4" t="n">
        <v>-0.4029159147784611</v>
      </c>
      <c r="N24" s="4" t="n">
        <v>0.1422736961349713</v>
      </c>
      <c r="O24" s="4" t="n">
        <v>0.1556794849054981</v>
      </c>
      <c r="P24" s="4" t="n">
        <v>-0.1743028074402062</v>
      </c>
    </row>
    <row r="25">
      <c r="A25" t="inlineStr">
        <is>
          <t>X &gt; 0.008717</t>
        </is>
      </c>
      <c r="B25" t="inlineStr">
        <is>
          <t>1082~1090</t>
        </is>
      </c>
      <c r="C25" s="4" t="n">
        <v>0.7175708541019574</v>
      </c>
      <c r="D25" s="4" t="n">
        <v>0.9914067996081357</v>
      </c>
      <c r="E25" s="4" t="n">
        <v>0.1876193602291778</v>
      </c>
      <c r="F25" s="4" t="n">
        <v>-0.4597839009075742</v>
      </c>
      <c r="G25" s="4" t="n">
        <v>-1.68521262647122</v>
      </c>
      <c r="H25" s="4" t="n">
        <v>0.04377109566450343</v>
      </c>
      <c r="I25" s="4" t="n">
        <v>-1.282056368950776</v>
      </c>
      <c r="J25" s="4" t="n">
        <v>-1.011232387658474</v>
      </c>
      <c r="K25" s="4" t="n">
        <v>-0.7032285838038845</v>
      </c>
      <c r="L25" s="4" t="n">
        <v>-0.4463426987211108</v>
      </c>
      <c r="M25" s="4" t="n">
        <v>0.548165969581234</v>
      </c>
      <c r="N25" s="4" t="n">
        <v>0.8593018944543402</v>
      </c>
      <c r="O25" s="4" t="n">
        <v>0.3071020582400124</v>
      </c>
      <c r="P25" s="4" t="n">
        <v>0.4246342738877829</v>
      </c>
    </row>
    <row r="26">
      <c r="A26" t="inlineStr">
        <is>
          <t>X &gt; 0.01068</t>
        </is>
      </c>
      <c r="B26" t="inlineStr">
        <is>
          <t>905~910</t>
        </is>
      </c>
      <c r="C26" s="4" t="n">
        <v>1.242825416053762</v>
      </c>
      <c r="D26" s="4" t="n">
        <v>0.3504336113802253</v>
      </c>
      <c r="E26" s="4" t="n">
        <v>-0.2047264547488012</v>
      </c>
      <c r="F26" s="4" t="n">
        <v>-0.6761324685745649</v>
      </c>
      <c r="G26" s="4" t="n">
        <v>-1.927916271904365</v>
      </c>
      <c r="H26" s="4" t="n">
        <v>-0.4669603756800598</v>
      </c>
      <c r="I26" s="4" t="n">
        <v>-1.325174755935755</v>
      </c>
      <c r="J26" s="4" t="n">
        <v>-1.239871966871952</v>
      </c>
      <c r="K26" s="4" t="n">
        <v>-1.300871853054254</v>
      </c>
      <c r="L26" s="4" t="n">
        <v>-1.488013612667814</v>
      </c>
      <c r="M26" s="4" t="n">
        <v>-0.477297323725729</v>
      </c>
      <c r="N26" s="4" t="n">
        <v>-0.6639086415184181</v>
      </c>
      <c r="O26" s="4" t="n">
        <v>-0.6421743021870796</v>
      </c>
      <c r="P26" s="4" t="n">
        <v>-0.6134474450489122</v>
      </c>
    </row>
    <row r="27">
      <c r="A27" t="inlineStr">
        <is>
          <t>X &gt; 0.01263</t>
        </is>
      </c>
      <c r="B27" t="inlineStr">
        <is>
          <t>757~762</t>
        </is>
      </c>
      <c r="C27" s="4" t="n">
        <v>0.1312335958005235</v>
      </c>
      <c r="D27" s="4" t="n">
        <v>0.1656845188625624</v>
      </c>
      <c r="E27" s="4" t="n">
        <v>-0.8156701134550346</v>
      </c>
      <c r="F27" s="4" t="n">
        <v>-1.141696018362275</v>
      </c>
      <c r="G27" s="4" t="n">
        <v>-2.40145241616689</v>
      </c>
      <c r="H27" s="4" t="n">
        <v>-1.242046678839515</v>
      </c>
      <c r="I27" s="4" t="n">
        <v>-2.38358356652131</v>
      </c>
      <c r="J27" s="4" t="n">
        <v>-2.190264983796858</v>
      </c>
      <c r="K27" s="4" t="n">
        <v>-2.119164473677969</v>
      </c>
      <c r="L27" s="4" t="n">
        <v>-1.780386091995197</v>
      </c>
      <c r="M27" s="4" t="n">
        <v>-1.060436642204458</v>
      </c>
      <c r="N27" s="4" t="n">
        <v>-0.7618526922566531</v>
      </c>
      <c r="O27" s="4" t="n">
        <v>-0.9179065105991739</v>
      </c>
      <c r="P27" s="4" t="n">
        <v>-0.9323859709252673</v>
      </c>
    </row>
    <row r="28">
      <c r="A28" t="inlineStr">
        <is>
          <t>X &gt; 0.01459</t>
        </is>
      </c>
      <c r="B28" t="inlineStr">
        <is>
          <t>574~579</t>
        </is>
      </c>
      <c r="C28" s="4" t="n">
        <v>-1.716236247671112</v>
      </c>
      <c r="D28" s="4" t="n">
        <v>-0.6448043207174905</v>
      </c>
      <c r="E28" s="4" t="n">
        <v>-1.29364147165991</v>
      </c>
      <c r="F28" s="4" t="n">
        <v>-0.7237941738299867</v>
      </c>
      <c r="G28" s="4" t="n">
        <v>-2.212396548322445</v>
      </c>
      <c r="H28" s="4" t="n">
        <v>-1.823150338526801</v>
      </c>
      <c r="I28" s="4" t="n">
        <v>-3.998476390293845</v>
      </c>
      <c r="J28" s="4" t="n">
        <v>-2.897715538204267</v>
      </c>
      <c r="K28" s="4" t="n">
        <v>-3.481363508010269</v>
      </c>
      <c r="L28" s="4" t="n">
        <v>-3.111976497916245</v>
      </c>
      <c r="M28" s="4" t="n">
        <v>-1.40035351561361</v>
      </c>
      <c r="N28" s="4" t="n">
        <v>-1.888618441891879</v>
      </c>
      <c r="O28" s="4" t="n">
        <v>-1.437792913463952</v>
      </c>
      <c r="P28" s="4" t="n">
        <v>-2.059151720560493</v>
      </c>
    </row>
    <row r="29">
      <c r="A29" t="inlineStr">
        <is>
          <t>X &gt; 0.01655</t>
        </is>
      </c>
      <c r="B29" t="inlineStr">
        <is>
          <t>433~436</t>
        </is>
      </c>
      <c r="C29" s="4" t="n">
        <v>-1.576007127549431</v>
      </c>
      <c r="D29" s="4" t="n">
        <v>-0.082023427427103</v>
      </c>
      <c r="E29" s="4" t="n">
        <v>-1.166547306437486</v>
      </c>
      <c r="F29" s="4" t="n">
        <v>0.1131311135263289</v>
      </c>
      <c r="G29" s="4" t="n">
        <v>-2.603901256797705</v>
      </c>
      <c r="H29" s="4" t="n">
        <v>-1.030930110154934</v>
      </c>
      <c r="I29" s="4" t="n">
        <v>-1.808504474078482</v>
      </c>
      <c r="J29" s="4" t="n">
        <v>-0.1971659329061737</v>
      </c>
      <c r="K29" s="4" t="n">
        <v>-1.412900230173932</v>
      </c>
      <c r="L29" s="4" t="n">
        <v>-2.263025415201859</v>
      </c>
      <c r="M29" s="4" t="n">
        <v>0.3035838470856476</v>
      </c>
      <c r="N29" s="4" t="n">
        <v>-0.3548736422201912</v>
      </c>
      <c r="O29" s="4" t="n">
        <v>0.3796061579203496</v>
      </c>
      <c r="P29" s="4" t="n">
        <v>-0.9873006853229924</v>
      </c>
    </row>
    <row r="30">
      <c r="A30" t="inlineStr">
        <is>
          <t>X &gt; 0.01851</t>
        </is>
      </c>
      <c r="B30" t="inlineStr">
        <is>
          <t>344~344</t>
        </is>
      </c>
      <c r="C30" s="4" t="n">
        <v>-1.330647622535551</v>
      </c>
      <c r="D30" s="4" t="n">
        <v>-0.03524449131376883</v>
      </c>
      <c r="E30" s="4" t="n">
        <v>-1.592903895584769</v>
      </c>
      <c r="F30" s="4" t="n">
        <v>-0.2998600653028589</v>
      </c>
      <c r="G30" s="4" t="n">
        <v>-3.163862675723863</v>
      </c>
      <c r="H30" s="4" t="n">
        <v>0.331253680596447</v>
      </c>
      <c r="I30" s="4" t="n">
        <v>-1.206968408768859</v>
      </c>
      <c r="J30" s="4" t="n">
        <v>1.814220285472899</v>
      </c>
      <c r="K30" s="4" t="n">
        <v>0.8811273760347831</v>
      </c>
      <c r="L30" s="4" t="n">
        <v>0.03100219100685564</v>
      </c>
      <c r="M30" s="4" t="n">
        <v>2.151830262038118</v>
      </c>
      <c r="N30" s="4" t="n">
        <v>1.023422721709132</v>
      </c>
      <c r="O30" s="4" t="n">
        <v>0.6031681107642299</v>
      </c>
      <c r="P30" s="4" t="n">
        <v>0.5621917686219078</v>
      </c>
    </row>
    <row r="31">
      <c r="A31" t="inlineStr">
        <is>
          <t>X &gt; 0.02047</t>
        </is>
      </c>
      <c r="B31" t="inlineStr">
        <is>
          <t>257~257</t>
        </is>
      </c>
      <c r="C31" s="4" t="n">
        <v>0.4248496175332193</v>
      </c>
      <c r="D31" s="4" t="n">
        <v>1.537011413129271</v>
      </c>
      <c r="E31" s="4" t="n">
        <v>0.3639325898011663</v>
      </c>
      <c r="F31" s="4" t="n">
        <v>0.4941857224086661</v>
      </c>
      <c r="G31" s="4" t="n">
        <v>-0.04423549266350335</v>
      </c>
      <c r="H31" s="4" t="n">
        <v>2.976941853612459</v>
      </c>
      <c r="I31" s="4" t="n">
        <v>1.724892961242908</v>
      </c>
      <c r="J31" s="4" t="n">
        <v>3.981444971021723</v>
      </c>
      <c r="K31" s="4" t="n">
        <v>2.75312990974215</v>
      </c>
      <c r="L31" s="4" t="n">
        <v>3.848530016543009</v>
      </c>
      <c r="M31" s="4" t="n">
        <v>4.421986808956945</v>
      </c>
      <c r="N31" s="4" t="n">
        <v>4.84547502466814</v>
      </c>
      <c r="O31" s="4" t="n">
        <v>5.203430530454753</v>
      </c>
      <c r="P31" s="4" t="n">
        <v>5.064046804365283</v>
      </c>
    </row>
    <row r="32">
      <c r="A32" t="inlineStr">
        <is>
          <t>X &gt; 0.02243</t>
        </is>
      </c>
      <c r="B32" t="inlineStr">
        <is>
          <t>185~185</t>
        </is>
      </c>
      <c r="C32" s="4" t="n">
        <v>1.560615733844081</v>
      </c>
      <c r="D32" s="4" t="n">
        <v>-0.05095787912017613</v>
      </c>
      <c r="E32" s="4" t="n">
        <v>1.175795035904848</v>
      </c>
      <c r="F32" s="4" t="n">
        <v>1.846588709052895</v>
      </c>
      <c r="G32" s="4" t="n">
        <v>-0.8539946681814357</v>
      </c>
      <c r="H32" s="4" t="n">
        <v>-0.01601218992524167</v>
      </c>
      <c r="I32" s="4" t="n">
        <v>-1.722367528819134</v>
      </c>
      <c r="J32" s="4" t="n">
        <v>0.5131517751020596</v>
      </c>
      <c r="K32" s="4" t="n">
        <v>-0.08838865162077525</v>
      </c>
      <c r="L32" s="4" t="n">
        <v>1.223648325513459</v>
      </c>
      <c r="M32" s="4" t="n">
        <v>3.721597703898581</v>
      </c>
      <c r="N32" s="4" t="n">
        <v>3.755980861244012</v>
      </c>
      <c r="O32" s="4" t="n">
        <v>4.416807331380191</v>
      </c>
      <c r="P32" s="4" t="n">
        <v>3.585447582575398</v>
      </c>
    </row>
    <row r="33">
      <c r="A33" t="inlineStr">
        <is>
          <t>X &gt; 0.02438</t>
        </is>
      </c>
      <c r="B33" t="inlineStr">
        <is>
          <t>146~146</t>
        </is>
      </c>
      <c r="C33" s="4" t="n">
        <v>2.301082227735229</v>
      </c>
      <c r="D33" s="4" t="n">
        <v>-2.735148919475598</v>
      </c>
      <c r="E33" s="4" t="n">
        <v>0.294639908174382</v>
      </c>
      <c r="F33" s="4" t="n">
        <v>-1.629901479766062</v>
      </c>
      <c r="G33" s="4" t="n">
        <v>-2.853254201687548</v>
      </c>
      <c r="H33" s="4" t="n">
        <v>-3.925675277670514</v>
      </c>
      <c r="I33" s="4" t="n">
        <v>-4.010408994942793</v>
      </c>
      <c r="J33" s="4" t="n">
        <v>-1.737866366327033</v>
      </c>
      <c r="K33" s="4" t="n">
        <v>-3.853660773057278</v>
      </c>
      <c r="L33" s="4" t="n">
        <v>-2.648991437537262</v>
      </c>
      <c r="M33" s="4" t="n">
        <v>1.255844279241046</v>
      </c>
      <c r="N33" s="4" t="n">
        <v>-0.07963557711214975</v>
      </c>
      <c r="O33" s="4" t="n">
        <v>2.924767346189526</v>
      </c>
      <c r="P33" s="4" t="n">
        <v>1.80462566476718</v>
      </c>
    </row>
    <row r="34">
      <c r="A34" t="inlineStr">
        <is>
          <t>X &gt; 0.02634</t>
        </is>
      </c>
      <c r="B34" t="inlineStr">
        <is>
          <t>112~112</t>
        </is>
      </c>
      <c r="C34" s="4" t="n">
        <v>1.970847394075733</v>
      </c>
      <c r="D34" s="4" t="n">
        <v>-2.31929764745994</v>
      </c>
      <c r="E34" s="4" t="n">
        <v>-0.9284520683422528</v>
      </c>
      <c r="F34" s="4" t="n">
        <v>-6.155341792877607</v>
      </c>
      <c r="G34" s="4" t="n">
        <v>-6.693763007949777</v>
      </c>
      <c r="H34" s="4" t="n">
        <v>-4.610606784519831</v>
      </c>
      <c r="I34" s="4" t="n">
        <v>-4.69534050179211</v>
      </c>
      <c r="J34" s="4" t="n">
        <v>-0.6982381862879024</v>
      </c>
      <c r="K34" s="4" t="n">
        <v>-1.652095215327343</v>
      </c>
      <c r="L34" s="4" t="n">
        <v>-0.7165061146409784</v>
      </c>
      <c r="M34" s="4" t="n">
        <v>2.650169132470012</v>
      </c>
      <c r="N34" s="4" t="n">
        <v>0.898838004101151</v>
      </c>
      <c r="O34" s="4" t="n">
        <v>3.15715482172768</v>
      </c>
      <c r="P34" s="4" t="n">
        <v>3.406876154003967</v>
      </c>
    </row>
    <row r="35">
      <c r="A35" t="inlineStr">
        <is>
          <t>X &gt; 0.0283</t>
        </is>
      </c>
      <c r="B35" t="inlineStr">
        <is>
          <t>83~83</t>
        </is>
      </c>
      <c r="C35" s="4" t="n">
        <v>0.5186098725611146</v>
      </c>
      <c r="D35" s="4" t="n">
        <v>-5.912240848836881</v>
      </c>
      <c r="E35" s="4" t="n">
        <v>-6.30710955543347</v>
      </c>
      <c r="F35" s="4" t="n">
        <v>-10.99613353125971</v>
      </c>
      <c r="G35" s="4" t="n">
        <v>-10.32973546922344</v>
      </c>
      <c r="H35" s="4" t="n">
        <v>-11.23711280861622</v>
      </c>
      <c r="I35" s="4" t="n">
        <v>-10.11702724878006</v>
      </c>
      <c r="J35" s="4" t="n">
        <v>-3.355294984910962</v>
      </c>
      <c r="K35" s="4" t="n">
        <v>-5.825933425310133</v>
      </c>
      <c r="L35" s="4" t="n">
        <v>-6.67605861033806</v>
      </c>
      <c r="M35" s="4" t="n">
        <v>-2.061534826221902</v>
      </c>
      <c r="N35" s="4" t="n">
        <v>-5.641609500201774</v>
      </c>
      <c r="O35" s="4" t="n">
        <v>-2.447406279821372</v>
      </c>
      <c r="P35" s="4" t="n">
        <v>-4.607323501761954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Ratio-50 — Cumulative Distribution Function (CDF)</t>
        </is>
      </c>
    </row>
    <row r="2" ht="22" customHeight="1">
      <c r="A2" s="2" t="inlineStr">
        <is>
          <t>P(price_h0+h &gt; price_h0 | DXY MA Ratio-50 &lt; x) - P(price_h0+h &gt; price_h0)</t>
        </is>
      </c>
    </row>
    <row r="3" ht="22" customHeight="1">
      <c r="A3" s="3" t="inlineStr">
        <is>
          <t>Measures the winrate at horizon h days, given that DXY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-0.02849</t>
        </is>
      </c>
      <c r="B6" t="inlineStr">
        <is>
          <t>83~83</t>
        </is>
      </c>
      <c r="C6" s="4" t="n">
        <v>-5.505486512981058</v>
      </c>
      <c r="D6" s="4" t="n">
        <v>-9.526698680162184</v>
      </c>
      <c r="E6" s="4" t="n">
        <v>-2.692651724108174</v>
      </c>
      <c r="F6" s="4" t="n">
        <v>-3.767217868609109</v>
      </c>
      <c r="G6" s="4" t="n">
        <v>-0.6911812523559746</v>
      </c>
      <c r="H6" s="4" t="n">
        <v>-4.008197145965617</v>
      </c>
      <c r="I6" s="4" t="n">
        <v>-0.4784730319125927</v>
      </c>
      <c r="J6" s="4" t="n">
        <v>2.668801400631203</v>
      </c>
      <c r="K6" s="4" t="n">
        <v>6.222259345774205</v>
      </c>
      <c r="L6" s="4" t="n">
        <v>4.16731488363785</v>
      </c>
      <c r="M6" s="4" t="n">
        <v>3.962561559320271</v>
      </c>
      <c r="N6" s="4" t="n">
        <v>5.201763993774129</v>
      </c>
      <c r="O6" s="4" t="n">
        <v>3.5766901057208</v>
      </c>
      <c r="P6" s="4" t="n">
        <v>3.826411437997088</v>
      </c>
    </row>
    <row r="7">
      <c r="A7" t="inlineStr">
        <is>
          <t>X &lt; -0.02654</t>
        </is>
      </c>
      <c r="B7" t="inlineStr">
        <is>
          <t>116~116</t>
        </is>
      </c>
      <c r="C7" s="4" t="n">
        <v>-3.355507285727221</v>
      </c>
      <c r="D7" s="4" t="n">
        <v>-4.967080898691478</v>
      </c>
      <c r="E7" s="4" t="n">
        <v>-1.9136737432191</v>
      </c>
      <c r="F7" s="4" t="n">
        <v>-4.369627507163322</v>
      </c>
      <c r="G7" s="4" t="n">
        <v>-0.5977038946492854</v>
      </c>
      <c r="H7" s="4" t="n">
        <v>-2.024399887968109</v>
      </c>
      <c r="I7" s="4" t="n">
        <v>0.4770732913113349</v>
      </c>
      <c r="J7" s="4" t="n">
        <v>3.458165754598795</v>
      </c>
      <c r="K7" s="4" t="n">
        <v>5.121303799450985</v>
      </c>
      <c r="L7" s="4" t="n">
        <v>3.409109648905819</v>
      </c>
      <c r="M7" s="4" t="n">
        <v>3.20435632458824</v>
      </c>
      <c r="N7" s="4" t="n">
        <v>4.100808447450909</v>
      </c>
      <c r="O7" s="4" t="n">
        <v>2.818484870988769</v>
      </c>
      <c r="P7" s="4" t="n">
        <v>2.206137237747804</v>
      </c>
    </row>
    <row r="8">
      <c r="A8" t="inlineStr">
        <is>
          <t>X &lt; -0.02458</t>
        </is>
      </c>
      <c r="B8" t="inlineStr">
        <is>
          <t>142~142</t>
        </is>
      </c>
      <c r="C8" s="4" t="n">
        <v>-1.084987615984623</v>
      </c>
      <c r="D8" s="4" t="n">
        <v>-4.105011933174232</v>
      </c>
      <c r="E8" s="4" t="n">
        <v>0.4296968250179134</v>
      </c>
      <c r="F8" s="4" t="n">
        <v>-2.96117680293797</v>
      </c>
      <c r="G8" s="4" t="n">
        <v>0.02152874255324377</v>
      </c>
      <c r="H8" s="4" t="n">
        <v>-1.793705376069127</v>
      </c>
      <c r="I8" s="4" t="n">
        <v>-0.4699883891160468</v>
      </c>
      <c r="J8" s="4" t="n">
        <v>1.87972962055315</v>
      </c>
      <c r="K8" s="4" t="n">
        <v>3.2271804385962</v>
      </c>
      <c r="L8" s="4" t="n">
        <v>2.377055253568273</v>
      </c>
      <c r="M8" s="4" t="n">
        <v>1.468076577138021</v>
      </c>
      <c r="N8" s="4" t="n">
        <v>3.615135790821476</v>
      </c>
      <c r="O8" s="4" t="n">
        <v>1.786430475651223</v>
      </c>
      <c r="P8" s="4" t="n">
        <v>0.627701103702158</v>
      </c>
    </row>
    <row r="9">
      <c r="A9" t="inlineStr">
        <is>
          <t>X &lt; -0.02262</t>
        </is>
      </c>
      <c r="B9" t="inlineStr">
        <is>
          <t>191~191</t>
        </is>
      </c>
      <c r="C9" s="4" t="n">
        <v>0.3861428316224789</v>
      </c>
      <c r="D9" s="4" t="n">
        <v>-0.1783103624936118</v>
      </c>
      <c r="E9" s="4" t="n">
        <v>0.4739413497579719</v>
      </c>
      <c r="F9" s="4" t="n">
        <v>-2.537166774179028</v>
      </c>
      <c r="G9" s="4" t="n">
        <v>1.112893686141469</v>
      </c>
      <c r="H9" s="4" t="n">
        <v>0.363215205008963</v>
      </c>
      <c r="I9" s="4" t="n">
        <v>0.8020416971607744</v>
      </c>
      <c r="J9" s="4" t="n">
        <v>2.429099136075607</v>
      </c>
      <c r="K9" s="4" t="n">
        <v>3.938779878165555</v>
      </c>
      <c r="L9" s="4" t="n">
        <v>3.088654693137627</v>
      </c>
      <c r="M9" s="4" t="n">
        <v>3.407461578244124</v>
      </c>
      <c r="N9" s="4" t="n">
        <v>3.441844735589555</v>
      </c>
      <c r="O9" s="4" t="n">
        <v>0.9273492869483277</v>
      </c>
      <c r="P9" s="4" t="n">
        <v>-1.440730427895808</v>
      </c>
    </row>
    <row r="10">
      <c r="A10" t="inlineStr">
        <is>
          <t>X &lt; -0.02066</t>
        </is>
      </c>
      <c r="B10" t="inlineStr">
        <is>
          <t>240~240</t>
        </is>
      </c>
      <c r="C10" s="4" t="n">
        <v>0.006561679790024755</v>
      </c>
      <c r="D10" s="4" t="n">
        <v>-1.605011933174232</v>
      </c>
      <c r="E10" s="4" t="n">
        <v>-0.3332139731041579</v>
      </c>
      <c r="F10" s="4" t="n">
        <v>-1.452960840496658</v>
      </c>
      <c r="G10" s="4" t="n">
        <v>0.9252846110978439</v>
      </c>
      <c r="H10" s="4" t="n">
        <v>0.389393215480176</v>
      </c>
      <c r="I10" s="4" t="n">
        <v>0.7213261648745615</v>
      </c>
      <c r="J10" s="4" t="n">
        <v>2.337476099426382</v>
      </c>
      <c r="K10" s="4" t="n">
        <v>1.443142879910752</v>
      </c>
      <c r="L10" s="4" t="n">
        <v>1.009684361549489</v>
      </c>
      <c r="M10" s="4" t="n">
        <v>1.221597703898574</v>
      </c>
      <c r="N10" s="4" t="n">
        <v>2.089314194577348</v>
      </c>
      <c r="O10" s="4" t="n">
        <v>0.002392916965774816</v>
      </c>
      <c r="P10" s="4" t="n">
        <v>-1.414552417424595</v>
      </c>
    </row>
    <row r="11">
      <c r="A11" t="inlineStr">
        <is>
          <t>X &lt; -0.0187</t>
        </is>
      </c>
      <c r="B11" t="inlineStr">
        <is>
          <t>309~309</t>
        </is>
      </c>
      <c r="C11" s="4" t="n">
        <v>-0.3898784496598111</v>
      </c>
      <c r="D11" s="4" t="n">
        <v>-0.3833290852778006</v>
      </c>
      <c r="E11" s="4" t="n">
        <v>0.1926759945333885</v>
      </c>
      <c r="F11" s="4" t="n">
        <v>-0.3243200637976216</v>
      </c>
      <c r="G11" s="4" t="n">
        <v>2.373504675822758</v>
      </c>
      <c r="H11" s="4" t="n">
        <v>3.965444995415446</v>
      </c>
      <c r="I11" s="4" t="n">
        <v>4.851585064550939</v>
      </c>
      <c r="J11" s="4" t="n">
        <v>6.002524643115706</v>
      </c>
      <c r="K11" s="4" t="n">
        <v>5.294275565994901</v>
      </c>
      <c r="L11" s="4" t="n">
        <v>5.415024167374739</v>
      </c>
      <c r="M11" s="4" t="n">
        <v>4.886646247587898</v>
      </c>
      <c r="N11" s="4" t="n">
        <v>5.568278595871845</v>
      </c>
      <c r="O11" s="4" t="n">
        <v>3.853525603049924</v>
      </c>
      <c r="P11" s="4" t="n">
        <v>3.455997744387695</v>
      </c>
    </row>
    <row r="12">
      <c r="A12" t="inlineStr">
        <is>
          <t>X &lt; -0.01674</t>
        </is>
      </c>
      <c r="B12" t="inlineStr">
        <is>
          <t>403~403</t>
        </is>
      </c>
      <c r="C12" s="4" t="n">
        <v>0.8564376103111186</v>
      </c>
      <c r="D12" s="4" t="n">
        <v>0.2374198286123672</v>
      </c>
      <c r="E12" s="4" t="n">
        <v>2.323940700179556</v>
      </c>
      <c r="F12" s="4" t="n">
        <v>1.709776959337916</v>
      </c>
      <c r="G12" s="4" t="n">
        <v>3.156467406796772</v>
      </c>
      <c r="H12" s="4" t="n">
        <v>4.198326217961558</v>
      </c>
      <c r="I12" s="4" t="n">
        <v>5.602426247587545</v>
      </c>
      <c r="J12" s="4" t="n">
        <v>6.12779868007155</v>
      </c>
      <c r="K12" s="4" t="n">
        <v>5.818659836072868</v>
      </c>
      <c r="L12" s="4" t="n">
        <v>6.209229440126833</v>
      </c>
      <c r="M12" s="4" t="n">
        <v>5.011920284543741</v>
      </c>
      <c r="N12" s="4" t="n">
        <v>6.535137188787438</v>
      </c>
      <c r="O12" s="4" t="n">
        <v>5.618604662209783</v>
      </c>
      <c r="P12" s="4" t="n">
        <v>4.875770163220558</v>
      </c>
    </row>
    <row r="13">
      <c r="A13" t="inlineStr">
        <is>
          <t>X &lt; -0.01478</t>
        </is>
      </c>
      <c r="B13" t="inlineStr">
        <is>
          <t>518~518</t>
        </is>
      </c>
      <c r="C13" s="4" t="n">
        <v>1.946716119944469</v>
      </c>
      <c r="D13" s="4" t="n">
        <v>1.87954405138175</v>
      </c>
      <c r="E13" s="4" t="n">
        <v>3.222127082236895</v>
      </c>
      <c r="F13" s="4" t="n">
        <v>3.159330021794204</v>
      </c>
      <c r="G13" s="4" t="n">
        <v>4.165310351123587</v>
      </c>
      <c r="H13" s="4" t="n">
        <v>5.428003254090207</v>
      </c>
      <c r="I13" s="4" t="n">
        <v>5.536319729868126</v>
      </c>
      <c r="J13" s="4" t="n">
        <v>5.455236717187006</v>
      </c>
      <c r="K13" s="4" t="n">
        <v>5.973387410155283</v>
      </c>
      <c r="L13" s="4" t="n">
        <v>5.509362611227743</v>
      </c>
      <c r="M13" s="4" t="n">
        <v>4.532408514709395</v>
      </c>
      <c r="N13" s="4" t="n">
        <v>6.304243409506554</v>
      </c>
      <c r="O13" s="4" t="n">
        <v>5.304838219411074</v>
      </c>
      <c r="P13" s="4" t="n">
        <v>4.782358779486593</v>
      </c>
    </row>
    <row r="14">
      <c r="A14" t="inlineStr">
        <is>
          <t>X &lt; -0.01283</t>
        </is>
      </c>
      <c r="B14" t="inlineStr">
        <is>
          <t>638~638</t>
        </is>
      </c>
      <c r="C14" s="4" t="n">
        <v>1.425056977595673</v>
      </c>
      <c r="D14" s="4" t="n">
        <v>1.851100919490342</v>
      </c>
      <c r="E14" s="4" t="n">
        <v>3.337109955840461</v>
      </c>
      <c r="F14" s="4" t="n">
        <v>2.213444593150157</v>
      </c>
      <c r="G14" s="4" t="n">
        <v>3.24242149720024</v>
      </c>
      <c r="H14" s="4" t="n">
        <v>4.480302306389262</v>
      </c>
      <c r="I14" s="4" t="n">
        <v>4.70904821294144</v>
      </c>
      <c r="J14" s="4" t="n">
        <v>5.182303685633286</v>
      </c>
      <c r="K14" s="4" t="n">
        <v>6.53196210666102</v>
      </c>
      <c r="L14" s="4" t="n">
        <v>5.83857673354531</v>
      </c>
      <c r="M14" s="4" t="n">
        <v>4.22316510201771</v>
      </c>
      <c r="N14" s="4" t="n">
        <v>6.295165814222067</v>
      </c>
      <c r="O14" s="4" t="n">
        <v>5.091212143716042</v>
      </c>
      <c r="P14" s="4" t="n">
        <v>4.713974228343417</v>
      </c>
    </row>
    <row r="15">
      <c r="A15" t="inlineStr">
        <is>
          <t>X &lt; -0.01087</t>
        </is>
      </c>
      <c r="B15" t="inlineStr">
        <is>
          <t>802~802</t>
        </is>
      </c>
      <c r="C15" s="4" t="n">
        <v>2.24471629325636</v>
      </c>
      <c r="D15" s="4" t="n">
        <v>1.755337194007808</v>
      </c>
      <c r="E15" s="4" t="n">
        <v>3.854234073446129</v>
      </c>
      <c r="F15" s="4" t="n">
        <v>2.862292692337931</v>
      </c>
      <c r="G15" s="4" t="n">
        <v>3.196689432377973</v>
      </c>
      <c r="H15" s="4" t="n">
        <v>4.616325883809345</v>
      </c>
      <c r="I15" s="4" t="n">
        <v>3.783462490726599</v>
      </c>
      <c r="J15" s="4" t="n">
        <v>4.064408767755566</v>
      </c>
      <c r="K15" s="4" t="n">
        <v>5.624356512495957</v>
      </c>
      <c r="L15" s="4" t="n">
        <v>5.896425841183742</v>
      </c>
      <c r="M15" s="4" t="n">
        <v>4.943542841055688</v>
      </c>
      <c r="N15" s="4" t="n">
        <v>6.100120512116831</v>
      </c>
      <c r="O15" s="4" t="n">
        <v>5.430489342568436</v>
      </c>
      <c r="P15" s="4" t="n">
        <v>5.929587233448217</v>
      </c>
    </row>
    <row r="16">
      <c r="A16" t="inlineStr">
        <is>
          <t>X &lt; -0.008909</t>
        </is>
      </c>
      <c r="B16" t="inlineStr">
        <is>
          <t>992~992</t>
        </is>
      </c>
      <c r="C16" s="4" t="n">
        <v>2.244464905596473</v>
      </c>
      <c r="D16" s="4" t="n">
        <v>1.943375163599953</v>
      </c>
      <c r="E16" s="4" t="n">
        <v>3.161409682809825</v>
      </c>
      <c r="F16" s="4" t="n">
        <v>2.283598299288293</v>
      </c>
      <c r="G16" s="4" t="n">
        <v>3.358080310022572</v>
      </c>
      <c r="H16" s="4" t="n">
        <v>3.857135150964041</v>
      </c>
      <c r="I16" s="4" t="n">
        <v>2.865143369175627</v>
      </c>
      <c r="J16" s="4" t="n">
        <v>2.801185776845742</v>
      </c>
      <c r="K16" s="4" t="n">
        <v>3.748250406792472</v>
      </c>
      <c r="L16" s="4" t="n">
        <v>4.410221995958096</v>
      </c>
      <c r="M16" s="4" t="n">
        <v>3.802242865188909</v>
      </c>
      <c r="N16" s="4" t="n">
        <v>3.83662602253434</v>
      </c>
      <c r="O16" s="4" t="n">
        <v>3.71879076642815</v>
      </c>
      <c r="P16" s="4" t="n">
        <v>3.968512098704437</v>
      </c>
    </row>
    <row r="17">
      <c r="A17" t="inlineStr">
        <is>
          <t>X &lt; -0.006951</t>
        </is>
      </c>
      <c r="B17" t="inlineStr">
        <is>
          <t>1182~1182</t>
        </is>
      </c>
      <c r="C17" s="4" t="n">
        <v>2.075089598571751</v>
      </c>
      <c r="D17" s="4" t="n">
        <v>1.732551518602421</v>
      </c>
      <c r="E17" s="4" t="n">
        <v>2.860525451599742</v>
      </c>
      <c r="F17" s="4" t="n">
        <v>2.313959633276603</v>
      </c>
      <c r="G17" s="4" t="n">
        <v>2.621562106867728</v>
      </c>
      <c r="H17" s="4" t="n">
        <v>2.834401675717061</v>
      </c>
      <c r="I17" s="4" t="n">
        <v>3.088077433910087</v>
      </c>
      <c r="J17" s="4" t="n">
        <v>3.636122461524529</v>
      </c>
      <c r="K17" s="4" t="n">
        <v>4.251941526272851</v>
      </c>
      <c r="L17" s="4" t="n">
        <v>4.670851874239844</v>
      </c>
      <c r="M17" s="4" t="n">
        <v>4.466098549922265</v>
      </c>
      <c r="N17" s="4" t="n">
        <v>4.838891182733015</v>
      </c>
      <c r="O17" s="4" t="n">
        <v>4.672443678387097</v>
      </c>
      <c r="P17" s="4" t="n">
        <v>5.175972117262376</v>
      </c>
    </row>
    <row r="18">
      <c r="A18" t="inlineStr">
        <is>
          <t>X &lt; -0.004993</t>
        </is>
      </c>
      <c r="B18" t="inlineStr">
        <is>
          <t>1419~1419</t>
        </is>
      </c>
      <c r="C18" s="4" t="n">
        <v>1.276822426794951</v>
      </c>
      <c r="D18" s="4" t="n">
        <v>1.356580737720769</v>
      </c>
      <c r="E18" s="4" t="n">
        <v>2.441627464527976</v>
      </c>
      <c r="F18" s="4" t="n">
        <v>2.149047616162967</v>
      </c>
      <c r="G18" s="4" t="n">
        <v>2.456292363035828</v>
      </c>
      <c r="H18" s="4" t="n">
        <v>1.978540502301875</v>
      </c>
      <c r="I18" s="4" t="n">
        <v>2.387111929497536</v>
      </c>
      <c r="J18" s="4" t="n">
        <v>2.413233675183967</v>
      </c>
      <c r="K18" s="4" t="n">
        <v>3.691204895414636</v>
      </c>
      <c r="L18" s="4" t="n">
        <v>4.109578653304247</v>
      </c>
      <c r="M18" s="4" t="n">
        <v>3.48199234801416</v>
      </c>
      <c r="N18" s="4" t="n">
        <v>3.586847668855007</v>
      </c>
      <c r="O18" s="4" t="n">
        <v>3.166593057910106</v>
      </c>
      <c r="P18" s="4" t="n">
        <v>3.204897899700129</v>
      </c>
    </row>
    <row r="19">
      <c r="A19" t="inlineStr">
        <is>
          <t>X &lt; -0.003034</t>
        </is>
      </c>
      <c r="B19" t="inlineStr">
        <is>
          <t>1638~1638</t>
        </is>
      </c>
      <c r="C19" s="4" t="n">
        <v>1.719015892244236</v>
      </c>
      <c r="D19" s="4" t="n">
        <v>1.08424325608096</v>
      </c>
      <c r="E19" s="4" t="n">
        <v>1.971425831535647</v>
      </c>
      <c r="F19" s="4" t="n">
        <v>2.040628903093086</v>
      </c>
      <c r="G19" s="4" t="n">
        <v>2.47900866482189</v>
      </c>
      <c r="H19" s="4" t="n">
        <v>1.677549503636456</v>
      </c>
      <c r="I19" s="4" t="n">
        <v>1.77596596951436</v>
      </c>
      <c r="J19" s="4" t="n">
        <v>1.552982814933102</v>
      </c>
      <c r="K19" s="4" t="n">
        <v>2.407733844501713</v>
      </c>
      <c r="L19" s="4" t="n">
        <v>2.595459697324834</v>
      </c>
      <c r="M19" s="4" t="n">
        <v>2.634906617207498</v>
      </c>
      <c r="N19" s="4" t="n">
        <v>2.425089530352686</v>
      </c>
      <c r="O19" s="4" t="n">
        <v>2.004834919407784</v>
      </c>
      <c r="P19" s="4" t="n">
        <v>2.13245612958395</v>
      </c>
    </row>
    <row r="20">
      <c r="A20" t="inlineStr">
        <is>
          <t>X &lt; -0.001076</t>
        </is>
      </c>
      <c r="B20" t="inlineStr">
        <is>
          <t>1867~1867</t>
        </is>
      </c>
      <c r="C20" s="4" t="n">
        <v>0.4256832652211955</v>
      </c>
      <c r="D20" s="4" t="n">
        <v>-0.00752934078001033</v>
      </c>
      <c r="E20" s="4" t="n">
        <v>0.2403443200577726</v>
      </c>
      <c r="F20" s="4" t="n">
        <v>0.3705974526652724</v>
      </c>
      <c r="G20" s="4" t="n">
        <v>0.5820423329332272</v>
      </c>
      <c r="H20" s="4" t="n">
        <v>-0.4595623281727441</v>
      </c>
      <c r="I20" s="4" t="n">
        <v>0.09844632198935699</v>
      </c>
      <c r="J20" s="4" t="n">
        <v>0.05975783483077635</v>
      </c>
      <c r="K20" s="4" t="n">
        <v>0.8021859079414639</v>
      </c>
      <c r="L20" s="4" t="n">
        <v>1.237545457782311</v>
      </c>
      <c r="M20" s="4" t="n">
        <v>0.8185446776532714</v>
      </c>
      <c r="N20" s="4" t="n">
        <v>0.6386803791872353</v>
      </c>
      <c r="O20" s="4" t="n">
        <v>0.3255494961480707</v>
      </c>
      <c r="P20" s="4" t="n">
        <v>0.4681471005186211</v>
      </c>
    </row>
    <row r="21">
      <c r="A21" t="inlineStr">
        <is>
          <t>X &lt; 0.0008829</t>
        </is>
      </c>
      <c r="B21" t="inlineStr">
        <is>
          <t>2104~2104</t>
        </is>
      </c>
      <c r="C21" s="4" t="n">
        <v>0.5008582577367875</v>
      </c>
      <c r="D21" s="4" t="n">
        <v>0.1725546067497206</v>
      </c>
      <c r="E21" s="4" t="n">
        <v>0.4906136568071275</v>
      </c>
      <c r="F21" s="4" t="n">
        <v>0.6683953065248929</v>
      </c>
      <c r="G21" s="4" t="n">
        <v>1.175601467878572</v>
      </c>
      <c r="H21" s="4" t="n">
        <v>0.7125871318299772</v>
      </c>
      <c r="I21" s="4" t="n">
        <v>1.53089523965275</v>
      </c>
      <c r="J21" s="4" t="n">
        <v>1.111240357981529</v>
      </c>
      <c r="K21" s="4" t="n">
        <v>1.668111194232679</v>
      </c>
      <c r="L21" s="4" t="n">
        <v>2.053727454071677</v>
      </c>
      <c r="M21" s="4" t="n">
        <v>1.468745992871966</v>
      </c>
      <c r="N21" s="4" t="n">
        <v>1.313015081776335</v>
      </c>
      <c r="O21" s="4" t="n">
        <v>0.9878175050519573</v>
      </c>
      <c r="P21" s="4" t="n">
        <v>0.9048392175563862</v>
      </c>
    </row>
    <row r="22">
      <c r="A22" t="inlineStr">
        <is>
          <t>X &lt; 0.002841</t>
        </is>
      </c>
      <c r="B22" t="inlineStr">
        <is>
          <t>2346~2346</t>
        </is>
      </c>
      <c r="C22" s="4" t="n">
        <v>0.1493579287243776</v>
      </c>
      <c r="D22" s="4" t="n">
        <v>-0.09819181382214737</v>
      </c>
      <c r="E22" s="4" t="n">
        <v>0.1036999228890281</v>
      </c>
      <c r="F22" s="4" t="n">
        <v>0.3618302933481843</v>
      </c>
      <c r="G22" s="4" t="n">
        <v>0.8464269810893228</v>
      </c>
      <c r="H22" s="4" t="n">
        <v>0.2913539997938983</v>
      </c>
      <c r="I22" s="4" t="n">
        <v>1.059135201532705</v>
      </c>
      <c r="J22" s="4" t="n">
        <v>0.3788230729984292</v>
      </c>
      <c r="K22" s="4" t="n">
        <v>0.445700424667784</v>
      </c>
      <c r="L22" s="4" t="n">
        <v>0.7038446343542688</v>
      </c>
      <c r="M22" s="4" t="n">
        <v>0.4564655640861375</v>
      </c>
      <c r="N22" s="4" t="n">
        <v>0.1924684997776822</v>
      </c>
      <c r="O22" s="4" t="n">
        <v>0.02796836453611462</v>
      </c>
      <c r="P22" s="4" t="n">
        <v>0.2776896968124021</v>
      </c>
    </row>
    <row r="23">
      <c r="A23" t="inlineStr">
        <is>
          <t>X &lt; 0.0048</t>
        </is>
      </c>
      <c r="B23" t="inlineStr">
        <is>
          <t>2590~2590</t>
        </is>
      </c>
      <c r="C23" s="4" t="n">
        <v>-0.1382259649976234</v>
      </c>
      <c r="D23" s="4" t="n">
        <v>0.1420923139300143</v>
      </c>
      <c r="E23" s="4" t="n">
        <v>0.403594263704079</v>
      </c>
      <c r="F23" s="4" t="n">
        <v>0.8041176665818455</v>
      </c>
      <c r="G23" s="4" t="n">
        <v>1.07650726232049</v>
      </c>
      <c r="H23" s="4" t="n">
        <v>0.4086982347851915</v>
      </c>
      <c r="I23" s="4" t="n">
        <v>1.211995405543796</v>
      </c>
      <c r="J23" s="4" t="n">
        <v>0.7062019681522571</v>
      </c>
      <c r="K23" s="4" t="n">
        <v>0.5679820047498794</v>
      </c>
      <c r="L23" s="4" t="n">
        <v>0.567277669142797</v>
      </c>
      <c r="M23" s="4" t="n">
        <v>0.2080841903850654</v>
      </c>
      <c r="N23" s="4" t="n">
        <v>-0.1050229997598464</v>
      </c>
      <c r="O23" s="4" t="n">
        <v>-0.1391772246043601</v>
      </c>
      <c r="P23" s="4" t="n">
        <v>0.1105441076719273</v>
      </c>
    </row>
    <row r="24">
      <c r="A24" t="inlineStr">
        <is>
          <t>X &lt; 0.006758</t>
        </is>
      </c>
      <c r="B24" t="inlineStr">
        <is>
          <t>2846~2848</t>
        </is>
      </c>
      <c r="C24" s="4" t="n">
        <v>-0.3515843876257065</v>
      </c>
      <c r="D24" s="4" t="n">
        <v>-0.1022029444101946</v>
      </c>
      <c r="E24" s="4" t="n">
        <v>0.02961374225164803</v>
      </c>
      <c r="F24" s="4" t="n">
        <v>0.5812151894658868</v>
      </c>
      <c r="G24" s="4" t="n">
        <v>0.9206029631577692</v>
      </c>
      <c r="H24" s="4" t="n">
        <v>0.586022428963318</v>
      </c>
      <c r="I24" s="4" t="n">
        <v>1.273760621803397</v>
      </c>
      <c r="J24" s="4" t="n">
        <v>0.8262361977755361</v>
      </c>
      <c r="K24" s="4" t="n">
        <v>0.7146350326397339</v>
      </c>
      <c r="L24" s="4" t="n">
        <v>0.6023875707319633</v>
      </c>
      <c r="M24" s="4" t="n">
        <v>0.2219490742429286</v>
      </c>
      <c r="N24" s="4" t="n">
        <v>-0.05990107832029423</v>
      </c>
      <c r="O24" s="4" t="n">
        <v>-0.02337424161936497</v>
      </c>
      <c r="P24" s="4" t="n">
        <v>0.08579895291974537</v>
      </c>
    </row>
    <row r="25">
      <c r="A25" t="inlineStr">
        <is>
          <t>X &lt; 0.008717</t>
        </is>
      </c>
      <c r="B25" t="inlineStr">
        <is>
          <t>3046~3051</t>
        </is>
      </c>
      <c r="C25" s="4" t="n">
        <v>-0.1827205227665161</v>
      </c>
      <c r="D25" s="4" t="n">
        <v>-0.2865917430726341</v>
      </c>
      <c r="E25" s="4" t="n">
        <v>-0.05871380922346248</v>
      </c>
      <c r="F25" s="4" t="n">
        <v>0.202643879267363</v>
      </c>
      <c r="G25" s="4" t="n">
        <v>0.6802829722908896</v>
      </c>
      <c r="H25" s="4" t="n">
        <v>0.05999301882333441</v>
      </c>
      <c r="I25" s="4" t="n">
        <v>0.5980059419968171</v>
      </c>
      <c r="J25" s="4" t="n">
        <v>0.4440334764755747</v>
      </c>
      <c r="K25" s="4" t="n">
        <v>0.4012712280030186</v>
      </c>
      <c r="L25" s="4" t="n">
        <v>0.2255636266413603</v>
      </c>
      <c r="M25" s="4" t="n">
        <v>-0.157627763774542</v>
      </c>
      <c r="N25" s="4" t="n">
        <v>-0.3017998347507387</v>
      </c>
      <c r="O25" s="4" t="n">
        <v>-0.06545562757350609</v>
      </c>
      <c r="P25" s="4" t="n">
        <v>-0.1440337043582787</v>
      </c>
    </row>
    <row r="26">
      <c r="A26" t="inlineStr">
        <is>
          <t>X &lt; 0.01068</t>
        </is>
      </c>
      <c r="B26" t="inlineStr">
        <is>
          <t>3223~3231</t>
        </is>
      </c>
      <c r="C26" s="4" t="n">
        <v>-0.2805011490555387</v>
      </c>
      <c r="D26" s="4" t="n">
        <v>-0.03506454846361606</v>
      </c>
      <c r="E26" s="4" t="n">
        <v>0.06526946855477433</v>
      </c>
      <c r="F26" s="4" t="n">
        <v>0.2264727713882095</v>
      </c>
      <c r="G26" s="4" t="n">
        <v>0.6165566630941228</v>
      </c>
      <c r="H26" s="4" t="n">
        <v>0.2021446856132485</v>
      </c>
      <c r="I26" s="4" t="n">
        <v>0.5058978883007654</v>
      </c>
      <c r="J26" s="4" t="n">
        <v>0.4274420331520048</v>
      </c>
      <c r="K26" s="4" t="n">
        <v>0.5075790633060393</v>
      </c>
      <c r="L26" s="4" t="n">
        <v>0.4804260204690252</v>
      </c>
      <c r="M26" s="4" t="n">
        <v>0.1692108471099871</v>
      </c>
      <c r="N26" s="4" t="n">
        <v>0.190089388375803</v>
      </c>
      <c r="O26" s="4" t="n">
        <v>0.2215823297035726</v>
      </c>
      <c r="P26" s="4" t="n">
        <v>0.1786836979958153</v>
      </c>
    </row>
    <row r="27">
      <c r="A27" t="inlineStr">
        <is>
          <t>X &lt; 0.01263</t>
        </is>
      </c>
      <c r="B27" t="inlineStr">
        <is>
          <t>3371~3379</t>
        </is>
      </c>
      <c r="C27" s="4" t="n">
        <v>0.03689609825703144</v>
      </c>
      <c r="D27" s="4" t="n">
        <v>0.02342843379824444</v>
      </c>
      <c r="E27" s="4" t="n">
        <v>0.1908562646387679</v>
      </c>
      <c r="F27" s="4" t="n">
        <v>0.291514842644311</v>
      </c>
      <c r="G27" s="4" t="n">
        <v>0.6113357110287794</v>
      </c>
      <c r="H27" s="4" t="n">
        <v>0.3464811113073409</v>
      </c>
      <c r="I27" s="4" t="n">
        <v>0.662859616621148</v>
      </c>
      <c r="J27" s="4" t="n">
        <v>0.5674139140547609</v>
      </c>
      <c r="K27" s="4" t="n">
        <v>0.6117842701161251</v>
      </c>
      <c r="L27" s="4" t="n">
        <v>0.459684361549499</v>
      </c>
      <c r="M27" s="4" t="n">
        <v>0.2716866191327227</v>
      </c>
      <c r="N27" s="4" t="n">
        <v>0.1745993018013792</v>
      </c>
      <c r="O27" s="4" t="n">
        <v>0.2455720391484562</v>
      </c>
      <c r="P27" s="4" t="n">
        <v>0.2155276775027275</v>
      </c>
    </row>
    <row r="28">
      <c r="A28" t="inlineStr">
        <is>
          <t>X &lt; 0.01459</t>
        </is>
      </c>
      <c r="B28" t="inlineStr">
        <is>
          <t>3554~3562</t>
        </is>
      </c>
      <c r="C28" s="4" t="n">
        <v>0.3420473619910354</v>
      </c>
      <c r="D28" s="4" t="n">
        <v>0.1622536479599646</v>
      </c>
      <c r="E28" s="4" t="n">
        <v>0.2165707920090796</v>
      </c>
      <c r="F28" s="4" t="n">
        <v>0.1503051149590817</v>
      </c>
      <c r="G28" s="4" t="n">
        <v>0.4260332541822578</v>
      </c>
      <c r="H28" s="4" t="n">
        <v>0.3585116882482779</v>
      </c>
      <c r="I28" s="4" t="n">
        <v>0.766608388968919</v>
      </c>
      <c r="J28" s="4" t="n">
        <v>0.539723290437621</v>
      </c>
      <c r="K28" s="4" t="n">
        <v>0.6910589612070055</v>
      </c>
      <c r="L28" s="4" t="n">
        <v>0.5592908820666338</v>
      </c>
      <c r="M28" s="4" t="n">
        <v>0.2580047885204593</v>
      </c>
      <c r="N28" s="4" t="n">
        <v>0.3082868229987881</v>
      </c>
      <c r="O28" s="4" t="n">
        <v>0.2696221715368097</v>
      </c>
      <c r="P28" s="4" t="n">
        <v>0.3384020001330725</v>
      </c>
    </row>
    <row r="29">
      <c r="A29" t="inlineStr">
        <is>
          <t>X &lt; 0.01655</t>
        </is>
      </c>
      <c r="B29" t="inlineStr">
        <is>
          <t>3695~3705</t>
        </is>
      </c>
      <c r="C29" s="4" t="n">
        <v>0.2461028403838199</v>
      </c>
      <c r="D29" s="4" t="n">
        <v>0.0650285526557326</v>
      </c>
      <c r="E29" s="4" t="n">
        <v>0.1437478699483989</v>
      </c>
      <c r="F29" s="4" t="n">
        <v>0.01870627625552856</v>
      </c>
      <c r="G29" s="4" t="n">
        <v>0.3714543833545747</v>
      </c>
      <c r="H29" s="4" t="n">
        <v>0.1828039635222964</v>
      </c>
      <c r="I29" s="4" t="n">
        <v>0.3289706813521391</v>
      </c>
      <c r="J29" s="4" t="n">
        <v>0.09281249499515809</v>
      </c>
      <c r="K29" s="4" t="n">
        <v>0.2899897267576037</v>
      </c>
      <c r="L29" s="4" t="n">
        <v>0.3199709254856913</v>
      </c>
      <c r="M29" s="4" t="n">
        <v>-0.004740857485955985</v>
      </c>
      <c r="N29" s="4" t="n">
        <v>0.04486373925320919</v>
      </c>
      <c r="O29" s="4" t="n">
        <v>-0.008429593856732254</v>
      </c>
      <c r="P29" s="4" t="n">
        <v>0.1213068518582148</v>
      </c>
    </row>
    <row r="30">
      <c r="A30" t="inlineStr">
        <is>
          <t>X &lt; 0.01851</t>
        </is>
      </c>
      <c r="B30" t="inlineStr">
        <is>
          <t>3784~3797</t>
        </is>
      </c>
      <c r="C30" s="4" t="n">
        <v>0.1797247032295886</v>
      </c>
      <c r="D30" s="4" t="n">
        <v>0.05726414691007164</v>
      </c>
      <c r="E30" s="4" t="n">
        <v>0.1509757502159985</v>
      </c>
      <c r="F30" s="4" t="n">
        <v>0.05841677327947536</v>
      </c>
      <c r="G30" s="4" t="n">
        <v>0.3516401783708929</v>
      </c>
      <c r="H30" s="4" t="n">
        <v>0.0307434264506341</v>
      </c>
      <c r="I30" s="4" t="n">
        <v>0.2242057920617526</v>
      </c>
      <c r="J30" s="4" t="n">
        <v>-0.09656083988759434</v>
      </c>
      <c r="K30" s="4" t="n">
        <v>0.04171770176348844</v>
      </c>
      <c r="L30" s="4" t="n">
        <v>0.05095504088775726</v>
      </c>
      <c r="M30" s="4" t="n">
        <v>-0.1653840758743215</v>
      </c>
      <c r="N30" s="4" t="n">
        <v>-0.08976662951140213</v>
      </c>
      <c r="O30" s="4" t="n">
        <v>-0.01962381575108907</v>
      </c>
      <c r="P30" s="4" t="n">
        <v>-0.04563064152608831</v>
      </c>
    </row>
    <row r="31">
      <c r="A31" t="inlineStr">
        <is>
          <t>X &lt; 0.02047</t>
        </is>
      </c>
      <c r="B31" t="inlineStr">
        <is>
          <t>3871~3884</t>
        </is>
      </c>
      <c r="C31" s="4" t="n">
        <v>0.02973366743162842</v>
      </c>
      <c r="D31" s="4" t="n">
        <v>-0.04886977504907009</v>
      </c>
      <c r="E31" s="4" t="n">
        <v>-0.01765498289292111</v>
      </c>
      <c r="F31" s="4" t="n">
        <v>-0.002196432697978423</v>
      </c>
      <c r="G31" s="4" t="n">
        <v>0.06617808188822494</v>
      </c>
      <c r="H31" s="4" t="n">
        <v>-0.1378045158938974</v>
      </c>
      <c r="I31" s="4" t="n">
        <v>-0.002199707568280473</v>
      </c>
      <c r="J31" s="4" t="n">
        <v>-0.1973446382573911</v>
      </c>
      <c r="K31" s="4" t="n">
        <v>-0.06356506642567439</v>
      </c>
      <c r="L31" s="4" t="n">
        <v>-0.202681229848352</v>
      </c>
      <c r="M31" s="4" t="n">
        <v>-0.2639469527870091</v>
      </c>
      <c r="N31" s="4" t="n">
        <v>-0.3183800992517263</v>
      </c>
      <c r="O31" s="4" t="n">
        <v>-0.3109679645769248</v>
      </c>
      <c r="P31" s="4" t="n">
        <v>-0.3308531149187957</v>
      </c>
    </row>
    <row r="32">
      <c r="A32" t="inlineStr">
        <is>
          <t>X &lt; 0.02243</t>
        </is>
      </c>
      <c r="B32" t="inlineStr">
        <is>
          <t>3943~3956</t>
        </is>
      </c>
      <c r="C32" s="4" t="n">
        <v>-0.01618857299056486</v>
      </c>
      <c r="D32" s="4" t="n">
        <v>0.05428010222399848</v>
      </c>
      <c r="E32" s="4" t="n">
        <v>-0.04869197006925674</v>
      </c>
      <c r="F32" s="4" t="n">
        <v>-0.05644764376843625</v>
      </c>
      <c r="G32" s="4" t="n">
        <v>0.1020727352543886</v>
      </c>
      <c r="H32" s="4" t="n">
        <v>0.05909708791752877</v>
      </c>
      <c r="I32" s="4" t="n">
        <v>0.1907354475749727</v>
      </c>
      <c r="J32" s="4" t="n">
        <v>0.0413251751417647</v>
      </c>
      <c r="K32" s="4" t="n">
        <v>0.1209544300627243</v>
      </c>
      <c r="L32" s="4" t="n">
        <v>-0.005749301147915276</v>
      </c>
      <c r="M32" s="4" t="n">
        <v>-0.1456095946315727</v>
      </c>
      <c r="N32" s="4" t="n">
        <v>-0.1730432198713174</v>
      </c>
      <c r="O32" s="4" t="n">
        <v>-0.1734015387475409</v>
      </c>
      <c r="P32" s="4" t="n">
        <v>-0.1629673299277741</v>
      </c>
    </row>
    <row r="33">
      <c r="A33" t="inlineStr">
        <is>
          <t>X &lt; 0.02438</t>
        </is>
      </c>
      <c r="B33" t="inlineStr">
        <is>
          <t>3982~3995</t>
        </is>
      </c>
      <c r="C33" s="4" t="n">
        <v>-0.02785634273813287</v>
      </c>
      <c r="D33" s="4" t="n">
        <v>0.1513726436910687</v>
      </c>
      <c r="E33" s="4" t="n">
        <v>-0.004513747709715688</v>
      </c>
      <c r="F33" s="4" t="n">
        <v>0.08929032850801377</v>
      </c>
      <c r="G33" s="4" t="n">
        <v>0.1658675894658401</v>
      </c>
      <c r="H33" s="4" t="n">
        <v>0.2014232906681386</v>
      </c>
      <c r="I33" s="4" t="n">
        <v>0.2557750660193747</v>
      </c>
      <c r="J33" s="4" t="n">
        <v>0.1283487172799482</v>
      </c>
      <c r="K33" s="4" t="n">
        <v>0.2567872240291464</v>
      </c>
      <c r="L33" s="4" t="n">
        <v>0.1481272449748161</v>
      </c>
      <c r="M33" s="4" t="n">
        <v>-0.01742362608887049</v>
      </c>
      <c r="N33" s="4" t="n">
        <v>0.005980861244012203</v>
      </c>
      <c r="O33" s="4" t="n">
        <v>-0.07376408362004128</v>
      </c>
      <c r="P33" s="4" t="n">
        <v>-0.06096125720360845</v>
      </c>
    </row>
    <row r="34">
      <c r="A34" t="inlineStr">
        <is>
          <t>X &lt; 0.02634</t>
        </is>
      </c>
      <c r="B34" t="inlineStr">
        <is>
          <t>4016~4029</t>
        </is>
      </c>
      <c r="C34" s="4" t="n">
        <v>0.0009771675040965988</v>
      </c>
      <c r="D34" s="4" t="n">
        <v>0.1154448692090924</v>
      </c>
      <c r="E34" s="4" t="n">
        <v>0.03202897036079122</v>
      </c>
      <c r="F34" s="4" t="n">
        <v>0.2006655877199393</v>
      </c>
      <c r="G34" s="4" t="n">
        <v>0.2472307808700975</v>
      </c>
      <c r="H34" s="4" t="n">
        <v>0.1856158794960692</v>
      </c>
      <c r="I34" s="4" t="n">
        <v>0.2387882578400067</v>
      </c>
      <c r="J34" s="4" t="n">
        <v>0.08362229534881749</v>
      </c>
      <c r="K34" s="4" t="n">
        <v>0.1607089911600283</v>
      </c>
      <c r="L34" s="4" t="n">
        <v>0.07062963518133358</v>
      </c>
      <c r="M34" s="4" t="n">
        <v>-0.04550854143608518</v>
      </c>
      <c r="N34" s="4" t="n">
        <v>-0.02201814323582596</v>
      </c>
      <c r="O34" s="4" t="n">
        <v>-0.05486374223262658</v>
      </c>
      <c r="P34" s="4" t="n">
        <v>-0.08985122220547481</v>
      </c>
    </row>
    <row r="35">
      <c r="A35" t="inlineStr">
        <is>
          <t>X &lt; 0.0283</t>
        </is>
      </c>
      <c r="B35" t="inlineStr">
        <is>
          <t>4045~4058</t>
        </is>
      </c>
      <c r="C35" s="4" t="n">
        <v>0.04475783553176882</v>
      </c>
      <c r="D35" s="4" t="n">
        <v>0.1715471005945588</v>
      </c>
      <c r="E35" s="4" t="n">
        <v>0.1352278414915062</v>
      </c>
      <c r="F35" s="4" t="n">
        <v>0.2542935779168261</v>
      </c>
      <c r="G35" s="4" t="n">
        <v>0.2720203453520753</v>
      </c>
      <c r="H35" s="4" t="n">
        <v>0.2869999265583871</v>
      </c>
      <c r="I35" s="4" t="n">
        <v>0.314531166519842</v>
      </c>
      <c r="J35" s="4" t="n">
        <v>0.1324649910580789</v>
      </c>
      <c r="K35" s="4" t="n">
        <v>0.2332663367008792</v>
      </c>
      <c r="L35" s="4" t="n">
        <v>0.1871561652870426</v>
      </c>
      <c r="M35" s="4" t="n">
        <v>0.07041193314758942</v>
      </c>
      <c r="N35" s="4" t="n">
        <v>0.1187186917357366</v>
      </c>
      <c r="O35" s="4" t="n">
        <v>0.08313109458977408</v>
      </c>
      <c r="P35" s="4" t="n">
        <v>0.09966266292150294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2026-06-23T13:16:40Z</dcterms:created>
  <dcterms:modified xsi:type="dcterms:W3CDTF">2026-06-23T13:16:40Z</dcterms:modified>
</cp:coreProperties>
</file>