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DXY Ret-1 — Probability Density Function (PDF)</t>
        </is>
      </c>
    </row>
    <row r="2" ht="22" customHeight="1">
      <c r="A2" s="2" t="inlineStr">
        <is>
          <t>P(price_h0+h &gt; price_h0 | DXY Ret-1 ≈ x) - P(price_h0+h &gt; price_h0)</t>
        </is>
      </c>
    </row>
    <row r="3" ht="22" customHeight="1">
      <c r="A3" s="3" t="inlineStr">
        <is>
          <t>Measures the winrate at horizon h days, given that DXY Ret-1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-0.009251</t>
        </is>
      </c>
      <c r="B6" t="n">
        <v>13</v>
      </c>
      <c r="C6" s="4" t="n">
        <v>-6.339592166363822</v>
      </c>
      <c r="D6" s="4" t="n">
        <v>-7.951165779328079</v>
      </c>
      <c r="E6" s="4" t="n">
        <v>-16.03834217823236</v>
      </c>
      <c r="F6" s="4" t="n">
        <v>-15.90808904562486</v>
      </c>
      <c r="G6" s="4" t="n">
        <v>-8.754202568387583</v>
      </c>
      <c r="H6" s="4" t="n">
        <v>-0.7651120024545719</v>
      </c>
      <c r="I6" s="4" t="n">
        <v>-0.8503632655460791</v>
      </c>
      <c r="J6" s="4" t="n">
        <v>6.384341695453145</v>
      </c>
      <c r="K6" s="4" t="n">
        <v>-9.081557589635743</v>
      </c>
      <c r="L6" s="4" t="n">
        <v>-2.230099669250826</v>
      </c>
      <c r="M6" s="4" t="n">
        <v>5.267163408869479</v>
      </c>
      <c r="N6" s="4" t="n">
        <v>-2.401881302374811</v>
      </c>
      <c r="O6" s="4" t="n">
        <v>-2.8244403774261</v>
      </c>
      <c r="P6" s="4" t="n">
        <v>-2.575436198224246</v>
      </c>
    </row>
    <row r="7">
      <c r="A7" t="inlineStr">
        <is>
          <t>X ≈ -0.008608</t>
        </is>
      </c>
      <c r="B7" t="n">
        <v>18</v>
      </c>
      <c r="C7" s="4" t="n">
        <v>3.062117235345582</v>
      </c>
      <c r="D7" s="4" t="n">
        <v>-15.21612304428408</v>
      </c>
      <c r="E7" s="4" t="n">
        <v>-10.05543619532638</v>
      </c>
      <c r="F7" s="4" t="n">
        <v>12.29703915950333</v>
      </c>
      <c r="G7" s="4" t="n">
        <v>-4.908048722236757</v>
      </c>
      <c r="H7" s="4" t="n">
        <v>0.9450648197175013</v>
      </c>
      <c r="I7" s="4" t="n">
        <v>-4.700065680386935</v>
      </c>
      <c r="J7" s="4" t="n">
        <v>-5.169900669297654</v>
      </c>
      <c r="K7" s="4" t="n">
        <v>0.3329386056155741</v>
      </c>
      <c r="L7" s="4" t="n">
        <v>-0.5183794186088946</v>
      </c>
      <c r="M7" s="4" t="n">
        <v>-11.85030881703737</v>
      </c>
      <c r="N7" s="4" t="n">
        <v>-11.82093047150504</v>
      </c>
      <c r="O7" s="4" t="n">
        <v>-6.679526041474716</v>
      </c>
      <c r="P7" s="4" t="n">
        <v>4.709471194217763</v>
      </c>
    </row>
    <row r="8">
      <c r="A8" t="inlineStr">
        <is>
          <t>X ≈ -0.007966</t>
        </is>
      </c>
      <c r="B8" t="n">
        <v>18</v>
      </c>
      <c r="C8" s="4" t="n">
        <v>-13.60454943132108</v>
      </c>
      <c r="D8" s="4" t="n">
        <v>-4.105011933175497</v>
      </c>
      <c r="E8" s="4" t="n">
        <v>-15.61099175088193</v>
      </c>
      <c r="F8" s="4" t="n">
        <v>-15.48073861827317</v>
      </c>
      <c r="G8" s="4" t="n">
        <v>-16.01915983334534</v>
      </c>
      <c r="H8" s="4" t="n">
        <v>-4.613059628854117</v>
      </c>
      <c r="I8" s="4" t="n">
        <v>-4.700144433365161</v>
      </c>
      <c r="J8" s="4" t="n">
        <v>-5.170023672390244</v>
      </c>
      <c r="K8" s="4" t="n">
        <v>-5.230321452273003</v>
      </c>
      <c r="L8" s="4" t="n">
        <v>-6.081659366360903</v>
      </c>
      <c r="M8" s="4" t="n">
        <v>-6.287306280512077</v>
      </c>
      <c r="N8" s="4" t="n">
        <v>-0.6895804185660737</v>
      </c>
      <c r="O8" s="4" t="n">
        <v>-1.111347075964098</v>
      </c>
      <c r="P8" s="4" t="n">
        <v>-0.8613294834676211</v>
      </c>
    </row>
    <row r="9">
      <c r="A9" t="inlineStr">
        <is>
          <t>X ≈ -0.007323</t>
        </is>
      </c>
      <c r="B9" t="n">
        <v>27</v>
      </c>
      <c r="C9" s="4" t="n">
        <v>-0.6415864683581276</v>
      </c>
      <c r="D9" s="4" t="n">
        <v>-2.253160081322385</v>
      </c>
      <c r="E9" s="4" t="n">
        <v>-6.351732491623515</v>
      </c>
      <c r="F9" s="4" t="n">
        <v>1.185928048392235</v>
      </c>
      <c r="G9" s="4" t="n">
        <v>0.6475068333200653</v>
      </c>
      <c r="H9" s="4" t="n">
        <v>-10.17127026104934</v>
      </c>
      <c r="I9" s="4" t="n">
        <v>-10.26101048494863</v>
      </c>
      <c r="J9" s="4" t="n">
        <v>-14.44247020533851</v>
      </c>
      <c r="K9" s="4" t="n">
        <v>-7.084922577345544</v>
      </c>
      <c r="L9" s="4" t="n">
        <v>-7.936286088434223</v>
      </c>
      <c r="M9" s="4" t="n">
        <v>-8.141951863534523</v>
      </c>
      <c r="N9" s="4" t="n">
        <v>-4.400259754558455</v>
      </c>
      <c r="O9" s="4" t="n">
        <v>-8.536198303428215</v>
      </c>
      <c r="P9" s="4" t="n">
        <v>2.852762784937148</v>
      </c>
    </row>
    <row r="10">
      <c r="A10" t="inlineStr">
        <is>
          <t>X ≈ -0.006679</t>
        </is>
      </c>
      <c r="B10" t="n">
        <v>32</v>
      </c>
      <c r="C10" s="4" t="n">
        <v>-11.86843832020998</v>
      </c>
      <c r="D10" s="4" t="n">
        <v>-0.9800119331749428</v>
      </c>
      <c r="E10" s="4" t="n">
        <v>-4.499880639770822</v>
      </c>
      <c r="F10" s="4" t="n">
        <v>-13.74462750716403</v>
      </c>
      <c r="G10" s="4" t="n">
        <v>-17.40804872223691</v>
      </c>
      <c r="H10" s="4" t="n">
        <v>-10.86618845039351</v>
      </c>
      <c r="I10" s="4" t="n">
        <v>-7.828425248345404</v>
      </c>
      <c r="J10" s="4" t="n">
        <v>1.088363931106919</v>
      </c>
      <c r="K10" s="4" t="n">
        <v>7.28716369649306</v>
      </c>
      <c r="L10" s="4" t="n">
        <v>3.3063011086236</v>
      </c>
      <c r="M10" s="4" t="n">
        <v>3.100609698001918</v>
      </c>
      <c r="N10" s="4" t="n">
        <v>3.136997558431062</v>
      </c>
      <c r="O10" s="4" t="n">
        <v>-0.4156024240028486</v>
      </c>
      <c r="P10" s="4" t="n">
        <v>-0.1648800007475586</v>
      </c>
    </row>
    <row r="11">
      <c r="A11" t="inlineStr">
        <is>
          <t>X ≈ -0.006037</t>
        </is>
      </c>
      <c r="B11" t="n">
        <v>33</v>
      </c>
      <c r="C11" s="4" t="n">
        <v>5.082319255547603</v>
      </c>
      <c r="D11" s="4" t="n">
        <v>12.56165473349312</v>
      </c>
      <c r="E11" s="4" t="n">
        <v>6.106179966290476</v>
      </c>
      <c r="F11" s="4" t="n">
        <v>6.236433098897287</v>
      </c>
      <c r="G11" s="4" t="n">
        <v>5.698011883826496</v>
      </c>
      <c r="H11" s="4" t="n">
        <v>5.997843761429166</v>
      </c>
      <c r="I11" s="4" t="n">
        <v>-6.217273964443294</v>
      </c>
      <c r="J11" s="4" t="n">
        <v>-3.653328693265621</v>
      </c>
      <c r="K11" s="4" t="n">
        <v>-9.782694176114795</v>
      </c>
      <c r="L11" s="4" t="n">
        <v>-10.634201626676</v>
      </c>
      <c r="M11" s="4" t="n">
        <v>1.298882054767468</v>
      </c>
      <c r="N11" s="4" t="n">
        <v>1.334460901672728</v>
      </c>
      <c r="O11" s="4" t="n">
        <v>3.950963721622422</v>
      </c>
      <c r="P11" s="4" t="n">
        <v>4.203833255857113</v>
      </c>
    </row>
    <row r="12">
      <c r="A12" t="inlineStr">
        <is>
          <t>X ≈ -0.005393</t>
        </is>
      </c>
      <c r="B12" t="n">
        <v>57</v>
      </c>
      <c r="C12" s="4" t="n">
        <v>1.892526592070332</v>
      </c>
      <c r="D12" s="4" t="n">
        <v>0.2809529791060754</v>
      </c>
      <c r="E12" s="4" t="n">
        <v>6.903628132159405</v>
      </c>
      <c r="F12" s="4" t="n">
        <v>3.525109334941945</v>
      </c>
      <c r="G12" s="4" t="n">
        <v>4.741074084781651</v>
      </c>
      <c r="H12" s="4" t="n">
        <v>-0.2252365253441937</v>
      </c>
      <c r="I12" s="4" t="n">
        <v>3.201669291590463</v>
      </c>
      <c r="J12" s="4" t="n">
        <v>6.249520605336315</v>
      </c>
      <c r="K12" s="4" t="n">
        <v>0.9184460675856769</v>
      </c>
      <c r="L12" s="4" t="n">
        <v>0.06687672453757898</v>
      </c>
      <c r="M12" s="4" t="n">
        <v>-0.1385986787894851</v>
      </c>
      <c r="N12" s="4" t="n">
        <v>3.412076248782455</v>
      </c>
      <c r="O12" s="4" t="n">
        <v>-0.5254544887049946</v>
      </c>
      <c r="P12" s="4" t="n">
        <v>-2.034304948193366</v>
      </c>
    </row>
    <row r="13">
      <c r="A13" t="inlineStr">
        <is>
          <t>X ≈ -0.00475</t>
        </is>
      </c>
      <c r="B13" t="n">
        <v>60</v>
      </c>
      <c r="C13" s="4" t="n">
        <v>-7.493438320209975</v>
      </c>
      <c r="D13" s="4" t="n">
        <v>-7.438345266506808</v>
      </c>
      <c r="E13" s="4" t="n">
        <v>-1.166547306437486</v>
      </c>
      <c r="F13" s="4" t="n">
        <v>-7.702960840496658</v>
      </c>
      <c r="G13" s="4" t="n">
        <v>0.09195127776489187</v>
      </c>
      <c r="H13" s="4" t="n">
        <v>0.3890774869008595</v>
      </c>
      <c r="I13" s="4" t="n">
        <v>-4.701024259066365</v>
      </c>
      <c r="J13" s="4" t="n">
        <v>-1.832558343742328</v>
      </c>
      <c r="K13" s="4" t="n">
        <v>-0.2235620569435071</v>
      </c>
      <c r="L13" s="4" t="n">
        <v>3.93247425821999</v>
      </c>
      <c r="M13" s="4" t="n">
        <v>3.726955530152161</v>
      </c>
      <c r="N13" s="4" t="n">
        <v>-1.24616954402557</v>
      </c>
      <c r="O13" s="4" t="n">
        <v>0.002120222664579785</v>
      </c>
      <c r="P13" s="4" t="n">
        <v>3.596687134743661</v>
      </c>
    </row>
    <row r="14">
      <c r="A14" t="inlineStr">
        <is>
          <t>X ≈ -0.004108</t>
        </is>
      </c>
      <c r="B14" t="n">
        <v>78</v>
      </c>
      <c r="C14" s="4" t="n">
        <v>3.916818090046576</v>
      </c>
      <c r="D14" s="4" t="n">
        <v>1.023193195030458</v>
      </c>
      <c r="E14" s="4" t="n">
        <v>0.6283244884340107</v>
      </c>
      <c r="F14" s="4" t="n">
        <v>-4.369627507163322</v>
      </c>
      <c r="G14" s="4" t="n">
        <v>-3.625997440184506</v>
      </c>
      <c r="H14" s="4" t="n">
        <v>-5.896349260372617</v>
      </c>
      <c r="I14" s="4" t="n">
        <v>-0.8511822392936779</v>
      </c>
      <c r="J14" s="4" t="n">
        <v>-5.171481822993059</v>
      </c>
      <c r="K14" s="4" t="n">
        <v>-1.379260144415547</v>
      </c>
      <c r="L14" s="4" t="n">
        <v>-7.367205842263616</v>
      </c>
      <c r="M14" s="4" t="n">
        <v>-6.288675142912865</v>
      </c>
      <c r="N14" s="4" t="n">
        <v>-6.257017623088728</v>
      </c>
      <c r="O14" s="4" t="n">
        <v>-5.396912653254297</v>
      </c>
      <c r="P14" s="4" t="n">
        <v>-6.434585707311342</v>
      </c>
    </row>
    <row r="15">
      <c r="A15" t="inlineStr">
        <is>
          <t>X ≈ -0.003464</t>
        </is>
      </c>
      <c r="B15" t="n">
        <v>76</v>
      </c>
      <c r="C15" s="4" t="n">
        <v>1.453930100842804</v>
      </c>
      <c r="D15" s="4" t="n">
        <v>-0.157643512121453</v>
      </c>
      <c r="E15" s="4" t="n">
        <v>0.7632772549660274</v>
      </c>
      <c r="F15" s="4" t="n">
        <v>2.209319861257725</v>
      </c>
      <c r="G15" s="4" t="n">
        <v>2.986688119869775</v>
      </c>
      <c r="H15" s="4" t="n">
        <v>-1.980858526845886</v>
      </c>
      <c r="I15" s="4" t="n">
        <v>5.836243479209017</v>
      </c>
      <c r="J15" s="4" t="n">
        <v>6.689636132668646</v>
      </c>
      <c r="K15" s="4" t="n">
        <v>7.947872801553999</v>
      </c>
      <c r="L15" s="4" t="n">
        <v>8.413861134645558</v>
      </c>
      <c r="M15" s="4" t="n">
        <v>4.254342722819345</v>
      </c>
      <c r="N15" s="4" t="n">
        <v>4.291639947204146</v>
      </c>
      <c r="O15" s="4" t="n">
        <v>2.552398549149245</v>
      </c>
      <c r="P15" s="4" t="n">
        <v>5.445426697473387</v>
      </c>
    </row>
    <row r="16">
      <c r="A16" t="inlineStr">
        <is>
          <t>X ≈ -0.002822</t>
        </is>
      </c>
      <c r="B16" t="n">
        <v>109</v>
      </c>
      <c r="C16" s="4" t="n">
        <v>-1.117291531219145</v>
      </c>
      <c r="D16" s="4" t="n">
        <v>2.775722011779898</v>
      </c>
      <c r="E16" s="4" t="n">
        <v>0.5459909198623052</v>
      </c>
      <c r="F16" s="4" t="n">
        <v>6.180831208433112</v>
      </c>
      <c r="G16" s="4" t="n">
        <v>4.724978800700285</v>
      </c>
      <c r="H16" s="4" t="n">
        <v>7.778457969248912</v>
      </c>
      <c r="I16" s="4" t="n">
        <v>4.942474193061841</v>
      </c>
      <c r="J16" s="4" t="n">
        <v>7.234920601121011</v>
      </c>
      <c r="K16" s="4" t="n">
        <v>7.17540593599918</v>
      </c>
      <c r="L16" s="4" t="n">
        <v>8.16142578591726</v>
      </c>
      <c r="M16" s="4" t="n">
        <v>8.874546949598027</v>
      </c>
      <c r="N16" s="4" t="n">
        <v>6.156080923592086</v>
      </c>
      <c r="O16" s="4" t="n">
        <v>7.577595952665838</v>
      </c>
      <c r="P16" s="4" t="n">
        <v>2.309741760418504</v>
      </c>
    </row>
    <row r="17">
      <c r="A17" t="inlineStr">
        <is>
          <t>X ≈ -0.002178</t>
        </is>
      </c>
      <c r="B17" t="n">
        <v>123</v>
      </c>
      <c r="C17" s="4" t="n">
        <v>-0.4609179950067173</v>
      </c>
      <c r="D17" s="4" t="n">
        <v>0.3665327822729196</v>
      </c>
      <c r="E17" s="4" t="n">
        <v>-5.719392834892865</v>
      </c>
      <c r="F17" s="4" t="n">
        <v>-3.963123442122765</v>
      </c>
      <c r="G17" s="4" t="n">
        <v>-8.566585307601251</v>
      </c>
      <c r="H17" s="4" t="n">
        <v>-0.1398172980373147</v>
      </c>
      <c r="I17" s="4" t="n">
        <v>2.21724625955536</v>
      </c>
      <c r="J17" s="4" t="n">
        <v>-1.506804914792546</v>
      </c>
      <c r="K17" s="4" t="n">
        <v>-0.7515316572015394</v>
      </c>
      <c r="L17" s="4" t="n">
        <v>-4.04740631022247</v>
      </c>
      <c r="M17" s="4" t="n">
        <v>-5.067977968931785</v>
      </c>
      <c r="N17" s="4" t="n">
        <v>-1.775754570317211</v>
      </c>
      <c r="O17" s="4" t="n">
        <v>-3.830248625671743</v>
      </c>
      <c r="P17" s="4" t="n">
        <v>-5.213862300535297</v>
      </c>
    </row>
    <row r="18">
      <c r="A18" t="inlineStr">
        <is>
          <t>X ≈ -0.001535</t>
        </is>
      </c>
      <c r="B18" t="n">
        <v>119</v>
      </c>
      <c r="C18" s="4" t="n">
        <v>-2.073270252983086</v>
      </c>
      <c r="D18" s="4" t="n">
        <v>-4.525180000401122</v>
      </c>
      <c r="E18" s="4" t="n">
        <v>0.1219680997249739</v>
      </c>
      <c r="F18" s="4" t="n">
        <v>0.2522212323324737</v>
      </c>
      <c r="G18" s="4" t="n">
        <v>3.07514455507534</v>
      </c>
      <c r="H18" s="4" t="n">
        <v>0.8513811705887946</v>
      </c>
      <c r="I18" s="4" t="n">
        <v>4.133190101784571</v>
      </c>
      <c r="J18" s="4" t="n">
        <v>1.984277651399594</v>
      </c>
      <c r="K18" s="4" t="n">
        <v>-0.6008406530239512</v>
      </c>
      <c r="L18" s="4" t="n">
        <v>-1.453753473340711</v>
      </c>
      <c r="M18" s="4" t="n">
        <v>-3.34426128600397</v>
      </c>
      <c r="N18" s="4" t="n">
        <v>-4.153575717700065</v>
      </c>
      <c r="O18" s="4" t="n">
        <v>-4.579446271335705</v>
      </c>
      <c r="P18" s="4" t="n">
        <v>-2.644360462371928</v>
      </c>
    </row>
    <row r="19">
      <c r="A19" t="inlineStr">
        <is>
          <t>X ≈ -0.0008923</t>
        </is>
      </c>
      <c r="B19" t="n">
        <v>145</v>
      </c>
      <c r="C19" s="4" t="n">
        <v>4.058285817721064</v>
      </c>
      <c r="D19" s="4" t="n">
        <v>1.067401859929213</v>
      </c>
      <c r="E19" s="4" t="n">
        <v>5.500119360229178</v>
      </c>
      <c r="F19" s="4" t="n">
        <v>1.492441458353916</v>
      </c>
      <c r="G19" s="4" t="n">
        <v>3.712640932936914</v>
      </c>
      <c r="H19" s="4" t="n">
        <v>1.251532464550991</v>
      </c>
      <c r="I19" s="4" t="n">
        <v>-0.2132388191471506</v>
      </c>
      <c r="J19" s="4" t="n">
        <v>-3.753779275707878</v>
      </c>
      <c r="K19" s="4" t="n">
        <v>1.706112727738571</v>
      </c>
      <c r="L19" s="4" t="n">
        <v>-0.5176392169129542</v>
      </c>
      <c r="M19" s="4" t="n">
        <v>0.6642408351493501</v>
      </c>
      <c r="N19" s="4" t="n">
        <v>1.77487622149981</v>
      </c>
      <c r="O19" s="4" t="n">
        <v>0.3791500752437287</v>
      </c>
      <c r="P19" s="4" t="n">
        <v>1.313133488902075</v>
      </c>
    </row>
    <row r="20">
      <c r="A20" t="inlineStr">
        <is>
          <t>X ≈ -0.0002491</t>
        </is>
      </c>
      <c r="B20" t="n">
        <v>167</v>
      </c>
      <c r="C20" s="4" t="n">
        <v>1.997579643861876</v>
      </c>
      <c r="D20" s="4" t="n">
        <v>-0.2127963643118846</v>
      </c>
      <c r="E20" s="4" t="n">
        <v>-0.6076650709086096</v>
      </c>
      <c r="F20" s="4" t="n">
        <v>1.917797642537209</v>
      </c>
      <c r="G20" s="4" t="n">
        <v>-0.4170307581636408</v>
      </c>
      <c r="H20" s="4" t="n">
        <v>0.4786227833040542</v>
      </c>
      <c r="I20" s="4" t="n">
        <v>-1.404862622060755</v>
      </c>
      <c r="J20" s="4" t="n">
        <v>-4.27242889486665</v>
      </c>
      <c r="K20" s="4" t="n">
        <v>-2.531006515786025</v>
      </c>
      <c r="L20" s="4" t="n">
        <v>-0.3849572184036774</v>
      </c>
      <c r="M20" s="4" t="n">
        <v>-1.791054261182936</v>
      </c>
      <c r="N20" s="4" t="n">
        <v>-3.555162055919759</v>
      </c>
      <c r="O20" s="4" t="n">
        <v>-5.777025556986757</v>
      </c>
      <c r="P20" s="4" t="n">
        <v>-1.929159431246831</v>
      </c>
    </row>
    <row r="21">
      <c r="A21" t="inlineStr">
        <is>
          <t>X ≈ 0.0003939</t>
        </is>
      </c>
      <c r="B21" t="n">
        <v>151</v>
      </c>
      <c r="C21" s="4" t="n">
        <v>-6.135822426170243</v>
      </c>
      <c r="D21" s="4" t="n">
        <v>-5.098389416618019</v>
      </c>
      <c r="E21" s="4" t="n">
        <v>-0.8574965338104832</v>
      </c>
      <c r="F21" s="4" t="n">
        <v>3.908518188200993</v>
      </c>
      <c r="G21" s="4" t="n">
        <v>5.356851940016085</v>
      </c>
      <c r="H21" s="4" t="n">
        <v>1.681223334090575</v>
      </c>
      <c r="I21" s="4" t="n">
        <v>0.2710668860220125</v>
      </c>
      <c r="J21" s="4" t="n">
        <v>3.119905225490932</v>
      </c>
      <c r="K21" s="4" t="n">
        <v>2.399612280751228</v>
      </c>
      <c r="L21" s="4" t="n">
        <v>1.546257590967883</v>
      </c>
      <c r="M21" s="4" t="n">
        <v>1.338992429618379</v>
      </c>
      <c r="N21" s="4" t="n">
        <v>0.04707454182213411</v>
      </c>
      <c r="O21" s="4" t="n">
        <v>1.614387620815613</v>
      </c>
      <c r="P21" s="4" t="n">
        <v>-1.073879041377225</v>
      </c>
    </row>
    <row r="22">
      <c r="A22" t="inlineStr">
        <is>
          <t>X ≈ 0.001037</t>
        </is>
      </c>
      <c r="B22" t="n">
        <v>155</v>
      </c>
      <c r="C22" s="4" t="n">
        <v>6.861400389467441</v>
      </c>
      <c r="D22" s="4" t="n">
        <v>-3.137269997690368</v>
      </c>
      <c r="E22" s="4" t="n">
        <v>-0.3063322526740393</v>
      </c>
      <c r="F22" s="4" t="n">
        <v>6.275533783159254</v>
      </c>
      <c r="G22" s="4" t="n">
        <v>3.801628697119419</v>
      </c>
      <c r="H22" s="4" t="n">
        <v>-1.064926920351205</v>
      </c>
      <c r="I22" s="4" t="n">
        <v>1.435841437838945</v>
      </c>
      <c r="J22" s="4" t="n">
        <v>-1.619694903778957</v>
      </c>
      <c r="K22" s="4" t="n">
        <v>-2.321762807566451</v>
      </c>
      <c r="L22" s="4" t="n">
        <v>-2.529591359049597</v>
      </c>
      <c r="M22" s="4" t="n">
        <v>-0.7976258552163387</v>
      </c>
      <c r="N22" s="4" t="n">
        <v>-0.1157858773800058</v>
      </c>
      <c r="O22" s="4" t="n">
        <v>0.1069933147836508</v>
      </c>
      <c r="P22" s="4" t="n">
        <v>-0.9347588692912225</v>
      </c>
    </row>
    <row r="23">
      <c r="A23" t="inlineStr">
        <is>
          <t>X ≈ 0.00168</t>
        </is>
      </c>
      <c r="B23" t="n">
        <v>138</v>
      </c>
      <c r="C23" s="4" t="n">
        <v>2.57902544790597</v>
      </c>
      <c r="D23" s="4" t="n">
        <v>-3.380374252014811</v>
      </c>
      <c r="E23" s="4" t="n">
        <v>3.471133852982845</v>
      </c>
      <c r="F23" s="4" t="n">
        <v>-2.920352144844486</v>
      </c>
      <c r="G23" s="4" t="n">
        <v>-0.5602226352789756</v>
      </c>
      <c r="H23" s="4" t="n">
        <v>1.185893792785222</v>
      </c>
      <c r="I23" s="4" t="n">
        <v>1.830599426794322</v>
      </c>
      <c r="J23" s="4" t="n">
        <v>4.266867683827414</v>
      </c>
      <c r="K23" s="4" t="n">
        <v>-0.8735973007235245</v>
      </c>
      <c r="L23" s="4" t="n">
        <v>-1.002935536231099</v>
      </c>
      <c r="M23" s="4" t="n">
        <v>1.695412728753297</v>
      </c>
      <c r="N23" s="4" t="n">
        <v>-2.629232329262102</v>
      </c>
      <c r="O23" s="4" t="n">
        <v>-1.600911710913465</v>
      </c>
      <c r="P23" s="4" t="n">
        <v>-3.529304220267079</v>
      </c>
    </row>
    <row r="24">
      <c r="A24" t="inlineStr">
        <is>
          <t>X ≈ 0.002322</t>
        </is>
      </c>
      <c r="B24" t="n">
        <v>137</v>
      </c>
      <c r="C24" s="4" t="n">
        <v>0.06130620533751596</v>
      </c>
      <c r="D24" s="4" t="n">
        <v>2.829294636168832</v>
      </c>
      <c r="E24" s="4" t="n">
        <v>3.894279944170748</v>
      </c>
      <c r="F24" s="4" t="n">
        <v>3.294606069479009</v>
      </c>
      <c r="G24" s="4" t="n">
        <v>5.675892883603929</v>
      </c>
      <c r="H24" s="4" t="n">
        <v>7.443565318423332</v>
      </c>
      <c r="I24" s="4" t="n">
        <v>6.64214930453825</v>
      </c>
      <c r="J24" s="4" t="n">
        <v>5.439254116451309</v>
      </c>
      <c r="K24" s="4" t="n">
        <v>3.188415819660854</v>
      </c>
      <c r="L24" s="4" t="n">
        <v>4.527604895019635</v>
      </c>
      <c r="M24" s="4" t="n">
        <v>4.319182519151916</v>
      </c>
      <c r="N24" s="4" t="n">
        <v>5.817651152007684</v>
      </c>
      <c r="O24" s="4" t="n">
        <v>9.053941178288731</v>
      </c>
      <c r="P24" s="4" t="n">
        <v>6.374967409322728</v>
      </c>
    </row>
    <row r="25">
      <c r="A25" t="inlineStr">
        <is>
          <t>X ≈ 0.002966</t>
        </is>
      </c>
      <c r="B25" t="n">
        <v>92</v>
      </c>
      <c r="C25" s="4" t="n">
        <v>0.7674312450073515</v>
      </c>
      <c r="D25" s="4" t="n">
        <v>-0.8441423679568345</v>
      </c>
      <c r="E25" s="4" t="n">
        <v>3.108815012403092</v>
      </c>
      <c r="F25" s="4" t="n">
        <v>-6.54354055064158</v>
      </c>
      <c r="G25" s="4" t="n">
        <v>-0.5602226352789756</v>
      </c>
      <c r="H25" s="4" t="n">
        <v>-2.44253731932271</v>
      </c>
      <c r="I25" s="4" t="n">
        <v>-5.800741767495566</v>
      </c>
      <c r="J25" s="4" t="n">
        <v>-4.090072468748147</v>
      </c>
      <c r="K25" s="4" t="n">
        <v>-8.508346789696688</v>
      </c>
      <c r="L25" s="4" t="n">
        <v>-7.185326396321109</v>
      </c>
      <c r="M25" s="4" t="n">
        <v>-6.303899191364053</v>
      </c>
      <c r="N25" s="4" t="n">
        <v>-5.177843865764345</v>
      </c>
      <c r="O25" s="4" t="n">
        <v>-0.1452292744176944</v>
      </c>
      <c r="P25" s="4" t="n">
        <v>0.1037075380044072</v>
      </c>
    </row>
    <row r="26">
      <c r="A26" t="inlineStr">
        <is>
          <t>X ≈ 0.003609</t>
        </is>
      </c>
      <c r="B26" t="n">
        <v>84</v>
      </c>
      <c r="C26" s="4" t="n">
        <v>10.60179977502812</v>
      </c>
      <c r="D26" s="4" t="n">
        <v>8.990226162063891</v>
      </c>
      <c r="E26" s="4" t="n">
        <v>1.452500312610134</v>
      </c>
      <c r="F26" s="4" t="n">
        <v>2.773229635693781</v>
      </c>
      <c r="G26" s="4" t="n">
        <v>1.044332230145464</v>
      </c>
      <c r="H26" s="4" t="n">
        <v>4.924082512074193</v>
      </c>
      <c r="I26" s="4" t="n">
        <v>0.07053714911804576</v>
      </c>
      <c r="J26" s="4" t="n">
        <v>-0.4024000889126214</v>
      </c>
      <c r="K26" s="4" t="n">
        <v>-4.044568974395489</v>
      </c>
      <c r="L26" s="4" t="n">
        <v>-2.513769177705541</v>
      </c>
      <c r="M26" s="4" t="n">
        <v>-0.3318436810560499</v>
      </c>
      <c r="N26" s="4" t="n">
        <v>-2.689893183926934</v>
      </c>
      <c r="O26" s="4" t="n">
        <v>2.871509239594026</v>
      </c>
      <c r="P26" s="4" t="n">
        <v>1.923288089987281</v>
      </c>
    </row>
    <row r="27">
      <c r="A27" t="inlineStr">
        <is>
          <t>X ≈ 0.004252</t>
        </is>
      </c>
      <c r="B27" t="n">
        <v>77</v>
      </c>
      <c r="C27" s="4" t="n">
        <v>-3.142788969560627</v>
      </c>
      <c r="D27" s="4" t="n">
        <v>-0.8582586864210242</v>
      </c>
      <c r="E27" s="4" t="n">
        <v>2.642976503086359</v>
      </c>
      <c r="F27" s="4" t="n">
        <v>5.370632233096494</v>
      </c>
      <c r="G27" s="4" t="n">
        <v>-5.557399371586143</v>
      </c>
      <c r="H27" s="4" t="n">
        <v>1.2380234827151</v>
      </c>
      <c r="I27" s="4" t="n">
        <v>-0.1452239516755185</v>
      </c>
      <c r="J27" s="4" t="n">
        <v>-5.850686312873954</v>
      </c>
      <c r="K27" s="4" t="n">
        <v>-3.288125851357961</v>
      </c>
      <c r="L27" s="4" t="n">
        <v>-0.2320882336713765</v>
      </c>
      <c r="M27" s="4" t="n">
        <v>2.170803670345983</v>
      </c>
      <c r="N27" s="4" t="n">
        <v>-0.4113001336231719</v>
      </c>
      <c r="O27" s="4" t="n">
        <v>1.788468909938288</v>
      </c>
      <c r="P27" s="4" t="n">
        <v>-0.5800650656958339</v>
      </c>
    </row>
    <row r="28">
      <c r="A28" t="inlineStr">
        <is>
          <t>X ≈ 0.004895</t>
        </is>
      </c>
      <c r="B28" t="n">
        <v>68</v>
      </c>
      <c r="C28" s="4" t="n">
        <v>12.2124440327312</v>
      </c>
      <c r="D28" s="4" t="n">
        <v>10.60087041976697</v>
      </c>
      <c r="E28" s="4" t="n">
        <v>-4.499880639770907</v>
      </c>
      <c r="F28" s="4" t="n">
        <v>-2.899039271869242</v>
      </c>
      <c r="G28" s="4" t="n">
        <v>-0.4962840163531794</v>
      </c>
      <c r="H28" s="4" t="n">
        <v>-3.151530290362956</v>
      </c>
      <c r="I28" s="4" t="n">
        <v>-6.210215417275556</v>
      </c>
      <c r="J28" s="4" t="n">
        <v>-0.7701980046980381</v>
      </c>
      <c r="K28" s="4" t="n">
        <v>-0.8110829483515616</v>
      </c>
      <c r="L28" s="4" t="n">
        <v>1.288081927472454</v>
      </c>
      <c r="M28" s="4" t="n">
        <v>-1.88894996344429</v>
      </c>
      <c r="N28" s="4" t="n">
        <v>1.103343944408252</v>
      </c>
      <c r="O28" s="4" t="n">
        <v>-2.269074290606909</v>
      </c>
      <c r="P28" s="4" t="n">
        <v>5.385481389201416</v>
      </c>
    </row>
    <row r="29">
      <c r="A29" t="inlineStr">
        <is>
          <t>X ≈ 0.005539</t>
        </is>
      </c>
      <c r="B29" t="n">
        <v>67</v>
      </c>
      <c r="C29" s="4" t="n">
        <v>2.730442276804951</v>
      </c>
      <c r="D29" s="4" t="n">
        <v>-3.358743276457837</v>
      </c>
      <c r="E29" s="4" t="n">
        <v>2.21653727067698</v>
      </c>
      <c r="F29" s="4" t="n">
        <v>0.8542530898516034</v>
      </c>
      <c r="G29" s="4" t="n">
        <v>-2.669242752086198</v>
      </c>
      <c r="H29" s="4" t="n">
        <v>-6.892632202185595</v>
      </c>
      <c r="I29" s="4" t="n">
        <v>-6.150362855747296</v>
      </c>
      <c r="J29" s="4" t="n">
        <v>3.912530821660653</v>
      </c>
      <c r="K29" s="4" t="n">
        <v>0.8213453449432819</v>
      </c>
      <c r="L29" s="4" t="n">
        <v>-0.01327779071372959</v>
      </c>
      <c r="M29" s="4" t="n">
        <v>2.800527938475582</v>
      </c>
      <c r="N29" s="4" t="n">
        <v>1.337258106095803</v>
      </c>
      <c r="O29" s="4" t="n">
        <v>0.9053769581226589</v>
      </c>
      <c r="P29" s="4" t="n">
        <v>-0.3503057240117116</v>
      </c>
    </row>
    <row r="30">
      <c r="A30" t="inlineStr">
        <is>
          <t>X ≈ 0.006181</t>
        </is>
      </c>
      <c r="B30" t="n">
        <v>37</v>
      </c>
      <c r="C30" s="4" t="n">
        <v>4.263318436546783</v>
      </c>
      <c r="D30" s="4" t="n">
        <v>-2.753660581822842</v>
      </c>
      <c r="E30" s="4" t="n">
        <v>7.662281522391382</v>
      </c>
      <c r="F30" s="4" t="n">
        <v>5.089831952296173</v>
      </c>
      <c r="G30" s="4" t="n">
        <v>9.956816142629378</v>
      </c>
      <c r="H30" s="4" t="n">
        <v>15.7560894157432</v>
      </c>
      <c r="I30" s="4" t="n">
        <v>7.500394039137149</v>
      </c>
      <c r="J30" s="4" t="n">
        <v>1.595242551785205</v>
      </c>
      <c r="K30" s="4" t="n">
        <v>-3.889715896489598</v>
      </c>
      <c r="L30" s="4" t="n">
        <v>-2.034866563710359</v>
      </c>
      <c r="M30" s="4" t="n">
        <v>0.4746943140980449</v>
      </c>
      <c r="N30" s="4" t="n">
        <v>0.4997377871247508</v>
      </c>
      <c r="O30" s="4" t="n">
        <v>0.09349270265792597</v>
      </c>
      <c r="P30" s="4" t="n">
        <v>0.3432140349342134</v>
      </c>
    </row>
    <row r="31">
      <c r="A31" t="inlineStr">
        <is>
          <t>X ≈ 0.006824</t>
        </is>
      </c>
      <c r="B31" t="n">
        <v>29</v>
      </c>
      <c r="C31" s="4" t="n">
        <v>-4.217576251244459</v>
      </c>
      <c r="D31" s="4" t="n">
        <v>-2.380874002139798</v>
      </c>
      <c r="E31" s="4" t="n">
        <v>-6.224018570805356</v>
      </c>
      <c r="F31" s="4" t="n">
        <v>-9.542041300266845</v>
      </c>
      <c r="G31" s="4" t="n">
        <v>-3.183910791201036</v>
      </c>
      <c r="H31" s="4" t="n">
        <v>-6.394621753779454</v>
      </c>
      <c r="I31" s="4" t="n">
        <v>-3.019852664315472</v>
      </c>
      <c r="J31" s="4" t="n">
        <v>-10.45255330447632</v>
      </c>
      <c r="K31" s="4" t="n">
        <v>-10.49029737670513</v>
      </c>
      <c r="L31" s="4" t="n">
        <v>-11.36367837568655</v>
      </c>
      <c r="M31" s="4" t="n">
        <v>-4.610666396609275</v>
      </c>
      <c r="N31" s="4" t="n">
        <v>2.373730126146462</v>
      </c>
      <c r="O31" s="4" t="n">
        <v>-1.506027291534608</v>
      </c>
      <c r="P31" s="4" t="n">
        <v>-4.739064579947964</v>
      </c>
    </row>
    <row r="32">
      <c r="A32" t="inlineStr">
        <is>
          <t>X ≈ 0.007468</t>
        </is>
      </c>
      <c r="B32" t="n">
        <v>22</v>
      </c>
      <c r="C32" s="4" t="n">
        <v>-7.038892865664522</v>
      </c>
      <c r="D32" s="4" t="n">
        <v>4.985897157734861</v>
      </c>
      <c r="E32" s="4" t="n">
        <v>4.591028451138271</v>
      </c>
      <c r="F32" s="4" t="n">
        <v>-4.369627507163287</v>
      </c>
      <c r="G32" s="4" t="n">
        <v>-4.908048722235456</v>
      </c>
      <c r="H32" s="4" t="n">
        <v>7.025756851843845</v>
      </c>
      <c r="I32" s="4" t="n">
        <v>7.031932225480574</v>
      </c>
      <c r="J32" s="4" t="n">
        <v>11.20111246306276</v>
      </c>
      <c r="K32" s="4" t="n">
        <v>11.00374894051679</v>
      </c>
      <c r="L32" s="4" t="n">
        <v>1.199078300943434</v>
      </c>
      <c r="M32" s="4" t="n">
        <v>0.9488704311713221</v>
      </c>
      <c r="N32" s="4" t="n">
        <v>0.983253588516753</v>
      </c>
      <c r="O32" s="4" t="n">
        <v>0.4720898866627152</v>
      </c>
      <c r="P32" s="4" t="n">
        <v>0.7672657643935423</v>
      </c>
    </row>
    <row r="33">
      <c r="A33" t="inlineStr">
        <is>
          <t>X ≈ 0.00811</t>
        </is>
      </c>
      <c r="B33" t="n">
        <v>16</v>
      </c>
      <c r="C33" s="4" t="n">
        <v>10.00656167979002</v>
      </c>
      <c r="D33" s="4" t="n">
        <v>8.394988066825768</v>
      </c>
      <c r="E33" s="4" t="n">
        <v>-4.499880639770822</v>
      </c>
      <c r="F33" s="4" t="n">
        <v>1.880372492836678</v>
      </c>
      <c r="G33" s="4" t="n">
        <v>13.84195127776451</v>
      </c>
      <c r="H33" s="4" t="n">
        <v>-4.610606784519831</v>
      </c>
      <c r="I33" s="4" t="n">
        <v>7.80465949820789</v>
      </c>
      <c r="J33" s="4" t="n">
        <v>7.337476099426432</v>
      </c>
      <c r="K33" s="4" t="n">
        <v>13.52647621324409</v>
      </c>
      <c r="L33" s="4" t="n">
        <v>12.67635102821612</v>
      </c>
      <c r="M33" s="4" t="n">
        <v>12.47159770389862</v>
      </c>
      <c r="N33" s="4" t="n">
        <v>6.25598086124397</v>
      </c>
      <c r="O33" s="4" t="n">
        <v>-0.4142737497008468</v>
      </c>
      <c r="P33" s="4" t="n">
        <v>-0.1645524174246447</v>
      </c>
    </row>
    <row r="34">
      <c r="A34" t="inlineStr">
        <is>
          <t>X ≈ 0.008754</t>
        </is>
      </c>
      <c r="B34" t="n">
        <v>17</v>
      </c>
      <c r="C34" s="4" t="n">
        <v>-11.31696773197469</v>
      </c>
      <c r="D34" s="4" t="n">
        <v>-12.92854134493894</v>
      </c>
      <c r="E34" s="4" t="n">
        <v>10.20600171317035</v>
      </c>
      <c r="F34" s="4" t="n">
        <v>4.453901904601388</v>
      </c>
      <c r="G34" s="4" t="n">
        <v>3.915480689529218</v>
      </c>
      <c r="H34" s="4" t="n">
        <v>-1.669430313931592</v>
      </c>
      <c r="I34" s="4" t="n">
        <v>-7.636516972380349</v>
      </c>
      <c r="J34" s="4" t="n">
        <v>3.66100551119105</v>
      </c>
      <c r="K34" s="4" t="n">
        <v>3.600005625008798</v>
      </c>
      <c r="L34" s="4" t="n">
        <v>14.51458632233387</v>
      </c>
      <c r="M34" s="4" t="n">
        <v>8.427480056839741</v>
      </c>
      <c r="N34" s="4" t="n">
        <v>8.461863214185229</v>
      </c>
      <c r="O34" s="4" t="n">
        <v>8.04160860324027</v>
      </c>
      <c r="P34" s="4" t="n">
        <v>14.17368287669311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DXY Ret-1 — Cumulative Distribution Function (CDF)</t>
        </is>
      </c>
    </row>
    <row r="2" ht="22" customHeight="1">
      <c r="A2" s="2" t="inlineStr">
        <is>
          <t>P(price_h0+h &gt; price_h0 | DXY Ret-1 &gt; x) - P(price_h0+h &gt; price_h0)</t>
        </is>
      </c>
    </row>
    <row r="3" ht="22" customHeight="1">
      <c r="A3" s="3" t="inlineStr">
        <is>
          <t>Measures the winrate at horizon h days, given that DXY Ret-1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-0.009573</t>
        </is>
      </c>
      <c r="B6" t="inlineStr">
        <is>
          <t>2205~2211</t>
        </is>
      </c>
      <c r="C6" s="4" t="n">
        <v>0.7856209289985259</v>
      </c>
      <c r="D6" s="4" t="n">
        <v>-0.5545822633415796</v>
      </c>
      <c r="E6" s="4" t="n">
        <v>0.4074011331825957</v>
      </c>
      <c r="F6" s="4" t="n">
        <v>0.5376542657900956</v>
      </c>
      <c r="G6" s="4" t="n">
        <v>0.5872022954035856</v>
      </c>
      <c r="H6" s="4" t="n">
        <v>0.683510862538995</v>
      </c>
      <c r="I6" s="4" t="n">
        <v>0.4427310237850719</v>
      </c>
      <c r="J6" s="4" t="n">
        <v>0.2269688530495841</v>
      </c>
      <c r="K6" s="4" t="n">
        <v>-0.3775092940022873</v>
      </c>
      <c r="L6" s="4" t="n">
        <v>-0.3218373775809482</v>
      </c>
      <c r="M6" s="4" t="n">
        <v>0.06217741404350363</v>
      </c>
      <c r="N6" s="4" t="n">
        <v>-0.195083932593775</v>
      </c>
      <c r="O6" s="4" t="n">
        <v>-0.04596005976434725</v>
      </c>
      <c r="P6" s="4" t="n">
        <v>0.002681142666105529</v>
      </c>
    </row>
    <row r="7">
      <c r="A7" t="inlineStr">
        <is>
          <t>X &gt; -0.00893</t>
        </is>
      </c>
      <c r="B7" t="inlineStr">
        <is>
          <t>2192~2198</t>
        </is>
      </c>
      <c r="C7" s="4" t="n">
        <v>0.8277627716917522</v>
      </c>
      <c r="D7" s="4" t="n">
        <v>-0.5108354090614</v>
      </c>
      <c r="E7" s="4" t="n">
        <v>0.5046689507660318</v>
      </c>
      <c r="F7" s="4" t="n">
        <v>0.6349220833735316</v>
      </c>
      <c r="G7" s="4" t="n">
        <v>0.6424517327235577</v>
      </c>
      <c r="H7" s="4" t="n">
        <v>0.6920786956804434</v>
      </c>
      <c r="I7" s="4" t="n">
        <v>0.4503789881896694</v>
      </c>
      <c r="J7" s="4" t="n">
        <v>0.1905512702692178</v>
      </c>
      <c r="K7" s="4" t="n">
        <v>-0.3260294815167342</v>
      </c>
      <c r="L7" s="4" t="n">
        <v>-0.3105510218977301</v>
      </c>
      <c r="M7" s="4" t="n">
        <v>0.0313926925090513</v>
      </c>
      <c r="N7" s="4" t="n">
        <v>-0.1820319008343816</v>
      </c>
      <c r="O7" s="4" t="n">
        <v>-0.02952682767626413</v>
      </c>
      <c r="P7" s="4" t="n">
        <v>0.01792933440021471</v>
      </c>
    </row>
    <row r="8">
      <c r="A8" t="inlineStr">
        <is>
          <t>X &gt; -0.008287</t>
        </is>
      </c>
      <c r="B8" t="inlineStr">
        <is>
          <t>2174~2180</t>
        </is>
      </c>
      <c r="C8" s="4" t="n">
        <v>0.8093139733680061</v>
      </c>
      <c r="D8" s="4" t="n">
        <v>-0.3894156028990068</v>
      </c>
      <c r="E8" s="4" t="n">
        <v>0.5918624794952336</v>
      </c>
      <c r="F8" s="4" t="n">
        <v>0.5386293735706218</v>
      </c>
      <c r="G8" s="4" t="n">
        <v>0.688281552993864</v>
      </c>
      <c r="H8" s="4" t="n">
        <v>0.6899898194269269</v>
      </c>
      <c r="I8" s="4" t="n">
        <v>0.4929055955448902</v>
      </c>
      <c r="J8" s="4" t="n">
        <v>0.2348118826142596</v>
      </c>
      <c r="K8" s="4" t="n">
        <v>-0.3314705024196698</v>
      </c>
      <c r="L8" s="4" t="n">
        <v>-0.3088350076129629</v>
      </c>
      <c r="M8" s="4" t="n">
        <v>0.1294984847897069</v>
      </c>
      <c r="N8" s="4" t="n">
        <v>-0.08593090346187182</v>
      </c>
      <c r="O8" s="4" t="n">
        <v>0.02538142271289701</v>
      </c>
      <c r="P8" s="4" t="n">
        <v>-0.02080816719460898</v>
      </c>
    </row>
    <row r="9">
      <c r="A9" t="inlineStr">
        <is>
          <t>X &gt; -0.007644</t>
        </is>
      </c>
      <c r="B9" t="inlineStr">
        <is>
          <t>2156~2162</t>
        </is>
      </c>
      <c r="C9" s="4" t="n">
        <v>0.9293183865430308</v>
      </c>
      <c r="D9" s="4" t="n">
        <v>-0.3584809433499956</v>
      </c>
      <c r="E9" s="4" t="n">
        <v>0.7267613583790364</v>
      </c>
      <c r="F9" s="4" t="n">
        <v>0.67200061494583</v>
      </c>
      <c r="G9" s="4" t="n">
        <v>0.8273814350262967</v>
      </c>
      <c r="H9" s="4" t="n">
        <v>0.7341410174237168</v>
      </c>
      <c r="I9" s="4" t="n">
        <v>0.536140979689371</v>
      </c>
      <c r="J9" s="4" t="n">
        <v>0.2798105135069875</v>
      </c>
      <c r="K9" s="4" t="n">
        <v>-0.2906845093126549</v>
      </c>
      <c r="L9" s="4" t="n">
        <v>-0.2607726401488222</v>
      </c>
      <c r="M9" s="4" t="n">
        <v>0.1829223912538325</v>
      </c>
      <c r="N9" s="4" t="n">
        <v>-0.08090514431669504</v>
      </c>
      <c r="O9" s="4" t="n">
        <v>0.03484539726247959</v>
      </c>
      <c r="P9" s="4" t="n">
        <v>-0.01381030239677727</v>
      </c>
    </row>
    <row r="10">
      <c r="A10" t="inlineStr">
        <is>
          <t>X &gt; -0.007001</t>
        </is>
      </c>
      <c r="B10" t="inlineStr">
        <is>
          <t>2129~2135</t>
        </is>
      </c>
      <c r="C10" s="4" t="n">
        <v>0.9491846306097003</v>
      </c>
      <c r="D10" s="4" t="n">
        <v>-0.3345201298955445</v>
      </c>
      <c r="E10" s="4" t="n">
        <v>0.8162786108146634</v>
      </c>
      <c r="F10" s="4" t="n">
        <v>0.6655012984572792</v>
      </c>
      <c r="G10" s="4" t="n">
        <v>0.8296561957972912</v>
      </c>
      <c r="H10" s="4" t="n">
        <v>0.8720548837088558</v>
      </c>
      <c r="I10" s="4" t="n">
        <v>0.6726857523100875</v>
      </c>
      <c r="J10" s="4" t="n">
        <v>0.4659939230661649</v>
      </c>
      <c r="K10" s="4" t="n">
        <v>-0.2047620606771119</v>
      </c>
      <c r="L10" s="4" t="n">
        <v>-0.1637052569620749</v>
      </c>
      <c r="M10" s="4" t="n">
        <v>0.2882018314783181</v>
      </c>
      <c r="N10" s="4" t="n">
        <v>-0.02628098765321596</v>
      </c>
      <c r="O10" s="4" t="n">
        <v>0.1432379873883107</v>
      </c>
      <c r="P10" s="4" t="n">
        <v>-0.05006204635837008</v>
      </c>
    </row>
    <row r="11">
      <c r="A11" t="inlineStr">
        <is>
          <t>X &gt; -0.006358</t>
        </is>
      </c>
      <c r="B11" t="inlineStr">
        <is>
          <t>2097~2103</t>
        </is>
      </c>
      <c r="C11" s="4" t="n">
        <v>1.144222164811424</v>
      </c>
      <c r="D11" s="4" t="n">
        <v>-0.3246980957990502</v>
      </c>
      <c r="E11" s="4" t="n">
        <v>0.8971711909472049</v>
      </c>
      <c r="F11" s="4" t="n">
        <v>0.884770971200922</v>
      </c>
      <c r="G11" s="4" t="n">
        <v>1.107167635348915</v>
      </c>
      <c r="H11" s="4" t="n">
        <v>1.050668191693298</v>
      </c>
      <c r="I11" s="4" t="n">
        <v>0.8020416971607744</v>
      </c>
      <c r="J11" s="4" t="n">
        <v>0.4565237184740099</v>
      </c>
      <c r="K11" s="4" t="n">
        <v>-0.3187618819940141</v>
      </c>
      <c r="L11" s="4" t="n">
        <v>-0.2165061146409784</v>
      </c>
      <c r="M11" s="4" t="n">
        <v>0.2454072277080996</v>
      </c>
      <c r="N11" s="4" t="n">
        <v>-0.07441456514951028</v>
      </c>
      <c r="O11" s="4" t="n">
        <v>0.1517415029206504</v>
      </c>
      <c r="P11" s="4" t="n">
        <v>-0.04831493530728892</v>
      </c>
    </row>
    <row r="12">
      <c r="A12" t="inlineStr">
        <is>
          <t>X &gt; -0.005715</t>
        </is>
      </c>
      <c r="B12" t="inlineStr">
        <is>
          <t>2064~2070</t>
        </is>
      </c>
      <c r="C12" s="4" t="n">
        <v>1.081440906843163</v>
      </c>
      <c r="D12" s="4" t="n">
        <v>-0.5301327061210941</v>
      </c>
      <c r="E12" s="4" t="n">
        <v>0.8141290220649253</v>
      </c>
      <c r="F12" s="4" t="n">
        <v>0.7994546184405422</v>
      </c>
      <c r="G12" s="4" t="n">
        <v>1.033980263271751</v>
      </c>
      <c r="H12" s="4" t="n">
        <v>0.971800175364173</v>
      </c>
      <c r="I12" s="4" t="n">
        <v>0.9139438308964785</v>
      </c>
      <c r="J12" s="4" t="n">
        <v>0.5220431047481071</v>
      </c>
      <c r="K12" s="4" t="n">
        <v>-0.1678875990442563</v>
      </c>
      <c r="L12" s="4" t="n">
        <v>-0.05042691082592654</v>
      </c>
      <c r="M12" s="4" t="n">
        <v>0.2286127014796193</v>
      </c>
      <c r="N12" s="4" t="n">
        <v>-0.09687489867854993</v>
      </c>
      <c r="O12" s="4" t="n">
        <v>0.09117419218772227</v>
      </c>
      <c r="P12" s="4" t="n">
        <v>-0.1161028050214981</v>
      </c>
    </row>
    <row r="13">
      <c r="A13" t="inlineStr">
        <is>
          <t>X &gt; -0.005072</t>
        </is>
      </c>
      <c r="B13" t="inlineStr">
        <is>
          <t>2007~2013</t>
        </is>
      </c>
      <c r="C13" s="4" t="n">
        <v>1.05847424809604</v>
      </c>
      <c r="D13" s="4" t="n">
        <v>-0.553099364868217</v>
      </c>
      <c r="E13" s="4" t="n">
        <v>0.6416990919728391</v>
      </c>
      <c r="F13" s="4" t="n">
        <v>0.7222751257229163</v>
      </c>
      <c r="G13" s="4" t="n">
        <v>0.9290103935121508</v>
      </c>
      <c r="H13" s="4" t="n">
        <v>1.005695402358896</v>
      </c>
      <c r="I13" s="4" t="n">
        <v>0.8491647194908367</v>
      </c>
      <c r="J13" s="4" t="n">
        <v>0.3598641591278806</v>
      </c>
      <c r="K13" s="4" t="n">
        <v>-0.198648164865368</v>
      </c>
      <c r="L13" s="4" t="n">
        <v>-0.05374847427139429</v>
      </c>
      <c r="M13" s="4" t="n">
        <v>0.2390106392219664</v>
      </c>
      <c r="N13" s="4" t="n">
        <v>-0.1962341711103903</v>
      </c>
      <c r="O13" s="4" t="n">
        <v>0.1086346168329797</v>
      </c>
      <c r="P13" s="4" t="n">
        <v>-0.06178709604941446</v>
      </c>
    </row>
    <row r="14">
      <c r="A14" t="inlineStr">
        <is>
          <t>X &gt; -0.004429</t>
        </is>
      </c>
      <c r="B14" t="inlineStr">
        <is>
          <t>1947~1953</t>
        </is>
      </c>
      <c r="C14" s="4" t="n">
        <v>1.321205817014814</v>
      </c>
      <c r="D14" s="4" t="n">
        <v>-0.3415710729591837</v>
      </c>
      <c r="E14" s="4" t="n">
        <v>0.697251976716629</v>
      </c>
      <c r="F14" s="4" t="n">
        <v>0.9811149403533221</v>
      </c>
      <c r="G14" s="4" t="n">
        <v>0.9547264953784307</v>
      </c>
      <c r="H14" s="4" t="n">
        <v>1.024639117119513</v>
      </c>
      <c r="I14" s="4" t="n">
        <v>1.019677437726088</v>
      </c>
      <c r="J14" s="4" t="n">
        <v>0.4272196891699807</v>
      </c>
      <c r="K14" s="4" t="n">
        <v>-0.1978827611148901</v>
      </c>
      <c r="L14" s="4" t="n">
        <v>-0.1762130743479418</v>
      </c>
      <c r="M14" s="4" t="n">
        <v>0.13185411415499</v>
      </c>
      <c r="N14" s="4" t="n">
        <v>-0.1639780920653777</v>
      </c>
      <c r="O14" s="4" t="n">
        <v>0.1119069484510575</v>
      </c>
      <c r="P14" s="4" t="n">
        <v>-0.1741826177327681</v>
      </c>
    </row>
    <row r="15">
      <c r="A15" t="inlineStr">
        <is>
          <t>X &gt; -0.003786</t>
        </is>
      </c>
      <c r="B15" t="inlineStr">
        <is>
          <t>1869~1875</t>
        </is>
      </c>
      <c r="C15" s="4" t="n">
        <v>1.213228346456695</v>
      </c>
      <c r="D15" s="4" t="n">
        <v>-0.3983452665075617</v>
      </c>
      <c r="E15" s="4" t="n">
        <v>0.7001193602291806</v>
      </c>
      <c r="F15" s="4" t="n">
        <v>1.203705826170008</v>
      </c>
      <c r="G15" s="4" t="n">
        <v>1.145284611097843</v>
      </c>
      <c r="H15" s="4" t="n">
        <v>1.31255223362318</v>
      </c>
      <c r="I15" s="4" t="n">
        <v>1.097505200290108</v>
      </c>
      <c r="J15" s="4" t="n">
        <v>0.6601256720759636</v>
      </c>
      <c r="K15" s="4" t="n">
        <v>-0.1487374619695814</v>
      </c>
      <c r="L15" s="4" t="n">
        <v>0.1229322247973599</v>
      </c>
      <c r="M15" s="4" t="n">
        <v>0.3989481312490071</v>
      </c>
      <c r="N15" s="4" t="n">
        <v>0.08949235242519649</v>
      </c>
      <c r="O15" s="4" t="n">
        <v>0.3410738438820005</v>
      </c>
      <c r="P15" s="4" t="n">
        <v>0.08625015079369547</v>
      </c>
    </row>
    <row r="16">
      <c r="A16" t="inlineStr">
        <is>
          <t>X &gt; -0.003143</t>
        </is>
      </c>
      <c r="B16" t="inlineStr">
        <is>
          <t>1793~1799</t>
        </is>
      </c>
      <c r="C16" s="4" t="n">
        <v>1.203059734264734</v>
      </c>
      <c r="D16" s="4" t="n">
        <v>-0.408513878699523</v>
      </c>
      <c r="E16" s="4" t="n">
        <v>0.6974512112575297</v>
      </c>
      <c r="F16" s="4" t="n">
        <v>1.161222965321393</v>
      </c>
      <c r="G16" s="4" t="n">
        <v>1.067493245524375</v>
      </c>
      <c r="H16" s="4" t="n">
        <v>1.45168465040787</v>
      </c>
      <c r="I16" s="4" t="n">
        <v>0.8973139222479531</v>
      </c>
      <c r="J16" s="4" t="n">
        <v>0.4054048299386395</v>
      </c>
      <c r="K16" s="4" t="n">
        <v>-0.4907843658204953</v>
      </c>
      <c r="L16" s="4" t="n">
        <v>-0.2273238047459785</v>
      </c>
      <c r="M16" s="4" t="n">
        <v>0.2360743185979075</v>
      </c>
      <c r="N16" s="4" t="n">
        <v>-0.08803028081726438</v>
      </c>
      <c r="O16" s="4" t="n">
        <v>0.2476549013581959</v>
      </c>
      <c r="P16" s="4" t="n">
        <v>-0.1401519712450181</v>
      </c>
    </row>
    <row r="17">
      <c r="A17" t="inlineStr">
        <is>
          <t>X &gt; -0.0025</t>
        </is>
      </c>
      <c r="B17" t="inlineStr">
        <is>
          <t>1684~1690</t>
        </is>
      </c>
      <c r="C17" s="4" t="n">
        <v>1.352715525943871</v>
      </c>
      <c r="D17" s="4" t="n">
        <v>-0.6138876728192031</v>
      </c>
      <c r="E17" s="4" t="n">
        <v>0.7072199519451488</v>
      </c>
      <c r="F17" s="4" t="n">
        <v>0.8374730845526486</v>
      </c>
      <c r="G17" s="4" t="n">
        <v>0.8315962481787125</v>
      </c>
      <c r="H17" s="4" t="n">
        <v>1.043626489606879</v>
      </c>
      <c r="I17" s="4" t="n">
        <v>0.6364130527102603</v>
      </c>
      <c r="J17" s="4" t="n">
        <v>-0.03507873163466257</v>
      </c>
      <c r="K17" s="4" t="n">
        <v>-0.9852309592514672</v>
      </c>
      <c r="L17" s="4" t="n">
        <v>-0.7683733345579924</v>
      </c>
      <c r="M17" s="4" t="n">
        <v>-0.3210816084902746</v>
      </c>
      <c r="N17" s="4" t="n">
        <v>-0.4907569797998832</v>
      </c>
      <c r="O17" s="4" t="n">
        <v>-0.2251046102350145</v>
      </c>
      <c r="P17" s="4" t="n">
        <v>-0.2981628687310121</v>
      </c>
    </row>
    <row r="18">
      <c r="A18" t="inlineStr">
        <is>
          <t>X &gt; -0.001857</t>
        </is>
      </c>
      <c r="B18" t="inlineStr">
        <is>
          <t>1561~1567</t>
        </is>
      </c>
      <c r="C18" s="4" t="n">
        <v>1.495074762112935</v>
      </c>
      <c r="D18" s="4" t="n">
        <v>-0.69084473470582</v>
      </c>
      <c r="E18" s="4" t="n">
        <v>1.211670094115583</v>
      </c>
      <c r="F18" s="4" t="n">
        <v>1.214290808088755</v>
      </c>
      <c r="G18" s="4" t="n">
        <v>1.569296523456906</v>
      </c>
      <c r="H18" s="4" t="n">
        <v>1.136519652261782</v>
      </c>
      <c r="I18" s="4" t="n">
        <v>0.5123272298372825</v>
      </c>
      <c r="J18" s="4" t="n">
        <v>0.08044285134454299</v>
      </c>
      <c r="K18" s="4" t="n">
        <v>-1.003574937651052</v>
      </c>
      <c r="L18" s="4" t="n">
        <v>-0.5109891252365273</v>
      </c>
      <c r="M18" s="4" t="n">
        <v>0.05152097755586738</v>
      </c>
      <c r="N18" s="4" t="n">
        <v>-0.3898924592934208</v>
      </c>
      <c r="O18" s="4" t="n">
        <v>0.05787733864737987</v>
      </c>
      <c r="P18" s="4" t="n">
        <v>0.08768973504176358</v>
      </c>
    </row>
    <row r="19">
      <c r="A19" t="inlineStr">
        <is>
          <t>X &gt; -0.001214</t>
        </is>
      </c>
      <c r="B19" t="inlineStr">
        <is>
          <t>1442~1448</t>
        </is>
      </c>
      <c r="C19" s="4" t="n">
        <v>1.788329635591133</v>
      </c>
      <c r="D19" s="4" t="n">
        <v>-0.3757301652184282</v>
      </c>
      <c r="E19" s="4" t="n">
        <v>1.301224332604868</v>
      </c>
      <c r="F19" s="4" t="n">
        <v>1.293355918251045</v>
      </c>
      <c r="G19" s="4" t="n">
        <v>1.445542437985502</v>
      </c>
      <c r="H19" s="4" t="n">
        <v>1.159952994332969</v>
      </c>
      <c r="I19" s="4" t="n">
        <v>0.2147563170184057</v>
      </c>
      <c r="J19" s="4" t="n">
        <v>-0.07601871026218987</v>
      </c>
      <c r="K19" s="4" t="n">
        <v>-1.036672575683248</v>
      </c>
      <c r="L19" s="4" t="n">
        <v>-0.433510563479345</v>
      </c>
      <c r="M19" s="4" t="n">
        <v>0.3305942436909675</v>
      </c>
      <c r="N19" s="4" t="n">
        <v>-0.08058423570889772</v>
      </c>
      <c r="O19" s="4" t="n">
        <v>0.4389833535562104</v>
      </c>
      <c r="P19" s="4" t="n">
        <v>0.31221595982921</v>
      </c>
    </row>
    <row r="20">
      <c r="A20" t="inlineStr">
        <is>
          <t>X &gt; -0.0005706</t>
        </is>
      </c>
      <c r="B20" t="inlineStr">
        <is>
          <t>1300~1303</t>
        </is>
      </c>
      <c r="C20" s="4" t="n">
        <v>1.535725148707911</v>
      </c>
      <c r="D20" s="4" t="n">
        <v>-0.5363242892755409</v>
      </c>
      <c r="E20" s="4" t="n">
        <v>0.8339643333680868</v>
      </c>
      <c r="F20" s="4" t="n">
        <v>1.271201349321714</v>
      </c>
      <c r="G20" s="4" t="n">
        <v>1.193255959268726</v>
      </c>
      <c r="H20" s="4" t="n">
        <v>1.149761879074639</v>
      </c>
      <c r="I20" s="4" t="n">
        <v>0.2623843252640015</v>
      </c>
      <c r="J20" s="4" t="n">
        <v>0.3332485821319935</v>
      </c>
      <c r="K20" s="4" t="n">
        <v>-1.3418942709988</v>
      </c>
      <c r="L20" s="4" t="n">
        <v>-0.4241485874640887</v>
      </c>
      <c r="M20" s="4" t="n">
        <v>0.293465497903199</v>
      </c>
      <c r="N20" s="4" t="n">
        <v>-0.2870629512079503</v>
      </c>
      <c r="O20" s="4" t="n">
        <v>0.4456416999532209</v>
      </c>
      <c r="P20" s="4" t="n">
        <v>0.2008321979600112</v>
      </c>
    </row>
    <row r="21">
      <c r="A21" t="inlineStr">
        <is>
          <t>X &gt; 7.239e-05</t>
        </is>
      </c>
      <c r="B21" t="inlineStr">
        <is>
          <t>1133~1136</t>
        </is>
      </c>
      <c r="C21" s="4" t="n">
        <v>1.467829285423825</v>
      </c>
      <c r="D21" s="4" t="n">
        <v>-0.5838851726108558</v>
      </c>
      <c r="E21" s="4" t="n">
        <v>1.045894008116505</v>
      </c>
      <c r="F21" s="4" t="n">
        <v>1.176147140724005</v>
      </c>
      <c r="G21" s="4" t="n">
        <v>1.429979446778596</v>
      </c>
      <c r="H21" s="4" t="n">
        <v>1.24842405248458</v>
      </c>
      <c r="I21" s="4" t="n">
        <v>0.5074813676964283</v>
      </c>
      <c r="J21" s="4" t="n">
        <v>1.010315605599232</v>
      </c>
      <c r="K21" s="4" t="n">
        <v>-1.167086396985184</v>
      </c>
      <c r="L21" s="4" t="n">
        <v>-0.4299099947115295</v>
      </c>
      <c r="M21" s="4" t="n">
        <v>0.5999045822054683</v>
      </c>
      <c r="N21" s="4" t="n">
        <v>0.1933706319671131</v>
      </c>
      <c r="O21" s="4" t="n">
        <v>1.360417608323807</v>
      </c>
      <c r="P21" s="4" t="n">
        <v>0.513955967394466</v>
      </c>
    </row>
    <row r="22">
      <c r="A22" t="inlineStr">
        <is>
          <t>X &gt; 0.0007154</t>
        </is>
      </c>
      <c r="B22" t="inlineStr">
        <is>
          <t>983~985</t>
        </is>
      </c>
      <c r="C22" s="4" t="n">
        <v>2.633465233089517</v>
      </c>
      <c r="D22" s="4" t="n">
        <v>0.1081860363689131</v>
      </c>
      <c r="E22" s="4" t="n">
        <v>1.337682812005831</v>
      </c>
      <c r="F22" s="4" t="n">
        <v>0.7572760461361696</v>
      </c>
      <c r="G22" s="4" t="n">
        <v>0.8279918869015717</v>
      </c>
      <c r="H22" s="4" t="n">
        <v>1.182076142309441</v>
      </c>
      <c r="I22" s="4" t="n">
        <v>0.5437235877297653</v>
      </c>
      <c r="J22" s="4" t="n">
        <v>0.6869165877275023</v>
      </c>
      <c r="K22" s="4" t="n">
        <v>-1.713859493775239</v>
      </c>
      <c r="L22" s="4" t="n">
        <v>-0.7328554824654248</v>
      </c>
      <c r="M22" s="4" t="n">
        <v>0.4866027903685719</v>
      </c>
      <c r="N22" s="4" t="n">
        <v>0.2157977483243698</v>
      </c>
      <c r="O22" s="4" t="n">
        <v>1.321484134327598</v>
      </c>
      <c r="P22" s="4" t="n">
        <v>0.7573702682315471</v>
      </c>
    </row>
    <row r="23">
      <c r="A23" t="inlineStr">
        <is>
          <t>X &gt; 0.001358</t>
        </is>
      </c>
      <c r="B23" t="inlineStr">
        <is>
          <t>828~830</t>
        </is>
      </c>
      <c r="C23" s="4" t="n">
        <v>1.843911077380383</v>
      </c>
      <c r="D23" s="4" t="n">
        <v>0.7142651752595057</v>
      </c>
      <c r="E23" s="4" t="n">
        <v>1.644697673482192</v>
      </c>
      <c r="F23" s="4" t="n">
        <v>-0.2732419649946465</v>
      </c>
      <c r="G23" s="4" t="n">
        <v>0.2726741693307773</v>
      </c>
      <c r="H23" s="4" t="n">
        <v>1.601697196179806</v>
      </c>
      <c r="I23" s="4" t="n">
        <v>0.3771232663238351</v>
      </c>
      <c r="J23" s="4" t="n">
        <v>1.117669336141361</v>
      </c>
      <c r="K23" s="4" t="n">
        <v>-1.600335380958803</v>
      </c>
      <c r="L23" s="4" t="n">
        <v>-0.3973204693683812</v>
      </c>
      <c r="M23" s="4" t="n">
        <v>0.7264286217729747</v>
      </c>
      <c r="N23" s="4" t="n">
        <v>0.2777199916787936</v>
      </c>
      <c r="O23" s="4" t="n">
        <v>1.548286636772545</v>
      </c>
      <c r="P23" s="4" t="n">
        <v>1.073370287889411</v>
      </c>
    </row>
    <row r="24">
      <c r="A24" t="inlineStr">
        <is>
          <t>X &gt; 0.002001</t>
        </is>
      </c>
      <c r="B24" t="inlineStr">
        <is>
          <t>690~692</t>
        </is>
      </c>
      <c r="C24" s="4" t="n">
        <v>1.697313124876729</v>
      </c>
      <c r="D24" s="4" t="n">
        <v>1.530826217114786</v>
      </c>
      <c r="E24" s="4" t="n">
        <v>1.28046618103842</v>
      </c>
      <c r="F24" s="4" t="n">
        <v>0.2546499494840759</v>
      </c>
      <c r="G24" s="4" t="n">
        <v>0.4387720870130636</v>
      </c>
      <c r="H24" s="4" t="n">
        <v>1.684617528070625</v>
      </c>
      <c r="I24" s="4" t="n">
        <v>0.08726819386006213</v>
      </c>
      <c r="J24" s="4" t="n">
        <v>0.4896500124698662</v>
      </c>
      <c r="K24" s="4" t="n">
        <v>-1.745262917190693</v>
      </c>
      <c r="L24" s="4" t="n">
        <v>-0.2765475225084728</v>
      </c>
      <c r="M24" s="4" t="n">
        <v>0.5331919067971356</v>
      </c>
      <c r="N24" s="4" t="n">
        <v>0.8574301366063253</v>
      </c>
      <c r="O24" s="4" t="n">
        <v>2.176305960444033</v>
      </c>
      <c r="P24" s="4" t="n">
        <v>1.991244684024672</v>
      </c>
    </row>
    <row r="25">
      <c r="A25" t="inlineStr">
        <is>
          <t>X &gt; 0.002644</t>
        </is>
      </c>
      <c r="B25" t="inlineStr">
        <is>
          <t>553~555</t>
        </is>
      </c>
      <c r="C25" s="4" t="n">
        <v>2.101156274384614</v>
      </c>
      <c r="D25" s="4" t="n">
        <v>1.210303382141085</v>
      </c>
      <c r="E25" s="4" t="n">
        <v>0.6352544953643147</v>
      </c>
      <c r="F25" s="4" t="n">
        <v>-0.4957536332894463</v>
      </c>
      <c r="G25" s="4" t="n">
        <v>-0.8539946681814357</v>
      </c>
      <c r="H25" s="4" t="n">
        <v>0.2630394248664558</v>
      </c>
      <c r="I25" s="4" t="n">
        <v>-1.530783539766801</v>
      </c>
      <c r="J25" s="4" t="n">
        <v>-0.7321441537381688</v>
      </c>
      <c r="K25" s="4" t="n">
        <v>-2.963125956737834</v>
      </c>
      <c r="L25" s="4" t="n">
        <v>-1.462437398546946</v>
      </c>
      <c r="M25" s="4" t="n">
        <v>-0.4013679380543991</v>
      </c>
      <c r="N25" s="4" t="n">
        <v>-0.3669847807089681</v>
      </c>
      <c r="O25" s="4" t="n">
        <v>0.4785833931562493</v>
      </c>
      <c r="P25" s="4" t="n">
        <v>0.9091365518339884</v>
      </c>
    </row>
    <row r="26">
      <c r="A26" t="inlineStr">
        <is>
          <t>X &gt; 0.003287</t>
        </is>
      </c>
      <c r="B26" t="inlineStr">
        <is>
          <t>461~463</t>
        </is>
      </c>
      <c r="C26" s="4" t="n">
        <v>2.366172910891535</v>
      </c>
      <c r="D26" s="4" t="n">
        <v>1.618530183456436</v>
      </c>
      <c r="E26" s="4" t="n">
        <v>0.1437478699483989</v>
      </c>
      <c r="F26" s="4" t="n">
        <v>0.7059664453204775</v>
      </c>
      <c r="G26" s="4" t="n">
        <v>-0.9123683766631387</v>
      </c>
      <c r="H26" s="4" t="n">
        <v>0.8006486267355797</v>
      </c>
      <c r="I26" s="4" t="n">
        <v>-0.6823253174103385</v>
      </c>
      <c r="J26" s="4" t="n">
        <v>-0.06491001771026816</v>
      </c>
      <c r="K26" s="4" t="n">
        <v>-1.861267821463073</v>
      </c>
      <c r="L26" s="4" t="n">
        <v>-0.3252758698315645</v>
      </c>
      <c r="M26" s="4" t="n">
        <v>0.7714892440287286</v>
      </c>
      <c r="N26" s="4" t="n">
        <v>0.5889526616778511</v>
      </c>
      <c r="O26" s="4" t="n">
        <v>0.6025375301255806</v>
      </c>
      <c r="P26" s="4" t="n">
        <v>1.069178602098177</v>
      </c>
    </row>
    <row r="27">
      <c r="A27" t="inlineStr">
        <is>
          <t>X &gt; 0.00393</t>
        </is>
      </c>
      <c r="B27" t="inlineStr">
        <is>
          <t>377~379</t>
        </is>
      </c>
      <c r="C27" s="4" t="n">
        <v>0.540862471346756</v>
      </c>
      <c r="D27" s="4" t="n">
        <v>-0.01530217064125594</v>
      </c>
      <c r="E27" s="4" t="n">
        <v>-0.1463186344937739</v>
      </c>
      <c r="F27" s="4" t="n">
        <v>0.2477867408577907</v>
      </c>
      <c r="G27" s="4" t="n">
        <v>-1.346043445190638</v>
      </c>
      <c r="H27" s="4" t="n">
        <v>-0.1132522871653308</v>
      </c>
      <c r="I27" s="4" t="n">
        <v>-0.8491866556382632</v>
      </c>
      <c r="J27" s="4" t="n">
        <v>0.009889892529834299</v>
      </c>
      <c r="K27" s="4" t="n">
        <v>-1.377369940602065</v>
      </c>
      <c r="L27" s="4" t="n">
        <v>0.1597727788792866</v>
      </c>
      <c r="M27" s="4" t="n">
        <v>1.016027412121396</v>
      </c>
      <c r="N27" s="4" t="n">
        <v>1.315662558856744</v>
      </c>
      <c r="O27" s="4" t="n">
        <v>0.0996519797420774</v>
      </c>
      <c r="P27" s="4" t="n">
        <v>0.8798772907982126</v>
      </c>
    </row>
    <row r="28">
      <c r="A28" t="inlineStr">
        <is>
          <t>X &gt; 0.004573</t>
        </is>
      </c>
      <c r="B28" t="inlineStr">
        <is>
          <t>300~302</t>
        </is>
      </c>
      <c r="C28" s="4" t="n">
        <v>1.48007161356486</v>
      </c>
      <c r="D28" s="4" t="n">
        <v>0.1996238284151701</v>
      </c>
      <c r="E28" s="4" t="n">
        <v>-0.8574965338105613</v>
      </c>
      <c r="F28" s="4" t="n">
        <v>-1.058369229017636</v>
      </c>
      <c r="G28" s="4" t="n">
        <v>-0.2722871328315151</v>
      </c>
      <c r="H28" s="4" t="n">
        <v>-0.4577828642540496</v>
      </c>
      <c r="I28" s="4" t="n">
        <v>-1.028673835125446</v>
      </c>
      <c r="J28" s="4" t="n">
        <v>1.504142766093054</v>
      </c>
      <c r="K28" s="4" t="n">
        <v>-0.8901904534225764</v>
      </c>
      <c r="L28" s="4" t="n">
        <v>0.2596843615494961</v>
      </c>
      <c r="M28" s="4" t="n">
        <v>0.7215977038985741</v>
      </c>
      <c r="N28" s="4" t="n">
        <v>1.755980861244005</v>
      </c>
      <c r="O28" s="4" t="n">
        <v>-0.3309404163675538</v>
      </c>
      <c r="P28" s="4" t="n">
        <v>1.252114249242062</v>
      </c>
    </row>
    <row r="29">
      <c r="A29" t="inlineStr">
        <is>
          <t>X &gt; 0.005217</t>
        </is>
      </c>
      <c r="B29" t="inlineStr">
        <is>
          <t>232~234</t>
        </is>
      </c>
      <c r="C29" s="4" t="n">
        <v>-1.638737465509124</v>
      </c>
      <c r="D29" s="4" t="n">
        <v>-2.822960651122955</v>
      </c>
      <c r="E29" s="4" t="n">
        <v>0.2009740610838833</v>
      </c>
      <c r="F29" s="4" t="n">
        <v>-0.5234736610094757</v>
      </c>
      <c r="G29" s="4" t="n">
        <v>-0.2071940213807864</v>
      </c>
      <c r="H29" s="4" t="n">
        <v>0.325015533076737</v>
      </c>
      <c r="I29" s="4" t="n">
        <v>0.4770732913113349</v>
      </c>
      <c r="J29" s="4" t="n">
        <v>2.165062306322945</v>
      </c>
      <c r="K29" s="4" t="n">
        <v>-0.9131789591697057</v>
      </c>
      <c r="L29" s="4" t="n">
        <v>-0.03916621316315627</v>
      </c>
      <c r="M29" s="4" t="n">
        <v>1.480218393553756</v>
      </c>
      <c r="N29" s="4" t="n">
        <v>1.945636033657806</v>
      </c>
      <c r="O29" s="4" t="n">
        <v>0.2322779744370465</v>
      </c>
      <c r="P29" s="4" t="n">
        <v>0.05096482395471469</v>
      </c>
    </row>
    <row r="30">
      <c r="A30" t="inlineStr">
        <is>
          <t>X &gt; 0.00586</t>
        </is>
      </c>
      <c r="B30" t="inlineStr">
        <is>
          <t>166~167</t>
        </is>
      </c>
      <c r="C30" s="4" t="n">
        <v>-3.391641913024351</v>
      </c>
      <c r="D30" s="4" t="n">
        <v>-2.608005945150282</v>
      </c>
      <c r="E30" s="4" t="n">
        <v>-0.6076650709085456</v>
      </c>
      <c r="F30" s="4" t="n">
        <v>-1.076214333510627</v>
      </c>
      <c r="G30" s="4" t="n">
        <v>0.7805740322555224</v>
      </c>
      <c r="H30" s="4" t="n">
        <v>3.220718516684983</v>
      </c>
      <c r="I30" s="4" t="n">
        <v>3.135984799412704</v>
      </c>
      <c r="J30" s="4" t="n">
        <v>1.463982123522783</v>
      </c>
      <c r="K30" s="4" t="n">
        <v>-1.609065955430609</v>
      </c>
      <c r="L30" s="4" t="n">
        <v>-0.04955258624167413</v>
      </c>
      <c r="M30" s="4" t="n">
        <v>0.9505133665491883</v>
      </c>
      <c r="N30" s="4" t="n">
        <v>2.189715801003054</v>
      </c>
      <c r="O30" s="4" t="n">
        <v>-0.03776772560449615</v>
      </c>
      <c r="P30" s="4" t="n">
        <v>0.2119536066717913</v>
      </c>
    </row>
    <row r="31">
      <c r="A31" t="inlineStr">
        <is>
          <t>X &gt; 0.006503</t>
        </is>
      </c>
      <c r="B31" t="inlineStr">
        <is>
          <t>129~130</t>
        </is>
      </c>
      <c r="C31" s="4" t="n">
        <v>-5.570361397133055</v>
      </c>
      <c r="D31" s="4" t="n">
        <v>-2.566550394712699</v>
      </c>
      <c r="E31" s="4" t="n">
        <v>-2.961419101309289</v>
      </c>
      <c r="F31" s="4" t="n">
        <v>-2.831165968701789</v>
      </c>
      <c r="G31" s="4" t="n">
        <v>-1.831125645312412</v>
      </c>
      <c r="H31" s="4" t="n">
        <v>-0.3470408930469659</v>
      </c>
      <c r="I31" s="4" t="n">
        <v>1.893806785029597</v>
      </c>
      <c r="J31" s="4" t="n">
        <v>1.426623386248096</v>
      </c>
      <c r="K31" s="4" t="n">
        <v>-0.959957895283047</v>
      </c>
      <c r="L31" s="4" t="n">
        <v>0.5154983150378669</v>
      </c>
      <c r="M31" s="4" t="n">
        <v>1.085938789169901</v>
      </c>
      <c r="N31" s="4" t="n">
        <v>2.67070954341456</v>
      </c>
      <c r="O31" s="4" t="n">
        <v>-0.07512646287918301</v>
      </c>
      <c r="P31" s="4" t="n">
        <v>0.1745948693971044</v>
      </c>
    </row>
    <row r="32">
      <c r="A32" t="inlineStr">
        <is>
          <t>X &gt; 0.007146</t>
        </is>
      </c>
      <c r="B32" t="inlineStr">
        <is>
          <t>100~101</t>
        </is>
      </c>
      <c r="C32" s="4" t="n">
        <v>-5.958784854863438</v>
      </c>
      <c r="D32" s="4" t="n">
        <v>-2.619863418322744</v>
      </c>
      <c r="E32" s="4" t="n">
        <v>-2.024633115018347</v>
      </c>
      <c r="F32" s="4" t="n">
        <v>-0.9042809725098522</v>
      </c>
      <c r="G32" s="4" t="n">
        <v>-1.442702187582022</v>
      </c>
      <c r="H32" s="4" t="n">
        <v>1.389393215480176</v>
      </c>
      <c r="I32" s="4" t="n">
        <v>3.304659498207883</v>
      </c>
      <c r="J32" s="4" t="n">
        <v>4.837476099426389</v>
      </c>
      <c r="K32" s="4" t="n">
        <v>1.776476213244081</v>
      </c>
      <c r="L32" s="4" t="n">
        <v>3.92635102821616</v>
      </c>
      <c r="M32" s="4" t="n">
        <v>2.721597703898581</v>
      </c>
      <c r="N32" s="4" t="n">
        <v>2.755980861244012</v>
      </c>
      <c r="O32" s="4" t="n">
        <v>0.3357262502991034</v>
      </c>
      <c r="P32" s="4" t="n">
        <v>1.585447582575391</v>
      </c>
    </row>
    <row r="33">
      <c r="A33" t="inlineStr">
        <is>
          <t>X &gt; 0.007789</t>
        </is>
      </c>
      <c r="B33" t="inlineStr">
        <is>
          <t>79~79</t>
        </is>
      </c>
      <c r="C33" s="4" t="n">
        <v>-5.657995282235291</v>
      </c>
      <c r="D33" s="4" t="n">
        <v>-4.737923325579295</v>
      </c>
      <c r="E33" s="4" t="n">
        <v>-3.866969247365759</v>
      </c>
      <c r="F33" s="4" t="n">
        <v>0.0607522396721194</v>
      </c>
      <c r="G33" s="4" t="n">
        <v>-0.47766897540005</v>
      </c>
      <c r="H33" s="4" t="n">
        <v>-0.1802270376843893</v>
      </c>
      <c r="I33" s="4" t="n">
        <v>2.266684814663591</v>
      </c>
      <c r="J33" s="4" t="n">
        <v>3.06532420069221</v>
      </c>
      <c r="K33" s="4" t="n">
        <v>-0.7931440399204703</v>
      </c>
      <c r="L33" s="4" t="n">
        <v>4.68584469910224</v>
      </c>
      <c r="M33" s="4" t="n">
        <v>3.215268589974528</v>
      </c>
      <c r="N33" s="4" t="n">
        <v>3.249651747319959</v>
      </c>
      <c r="O33" s="4" t="n">
        <v>0.2977515667548118</v>
      </c>
      <c r="P33" s="4" t="n">
        <v>1.813295683841218</v>
      </c>
    </row>
    <row r="34">
      <c r="A34" t="inlineStr">
        <is>
          <t>X &gt; 0.008432</t>
        </is>
      </c>
      <c r="B34" t="inlineStr">
        <is>
          <t>63~63</t>
        </is>
      </c>
      <c r="C34" s="4" t="n">
        <v>-9.636295463067121</v>
      </c>
      <c r="D34" s="4" t="n">
        <v>-8.073265901428201</v>
      </c>
      <c r="E34" s="4" t="n">
        <v>-3.706229846120031</v>
      </c>
      <c r="F34" s="4" t="n">
        <v>-0.401373538909354</v>
      </c>
      <c r="G34" s="4" t="n">
        <v>-4.114397928584701</v>
      </c>
      <c r="H34" s="4" t="n">
        <v>0.9449487710357261</v>
      </c>
      <c r="I34" s="4" t="n">
        <v>0.8602150537634472</v>
      </c>
      <c r="J34" s="4" t="n">
        <v>1.980333242283528</v>
      </c>
      <c r="K34" s="4" t="n">
        <v>-4.429872993105121</v>
      </c>
      <c r="L34" s="4" t="n">
        <v>2.656509758374895</v>
      </c>
      <c r="M34" s="4" t="n">
        <v>0.86445484675572</v>
      </c>
      <c r="N34" s="4" t="n">
        <v>2.486139591402747</v>
      </c>
      <c r="O34" s="4" t="n">
        <v>0.4785833931562493</v>
      </c>
      <c r="P34" s="4" t="n">
        <v>2.315606312734133</v>
      </c>
    </row>
    <row r="35">
      <c r="A35" t="inlineStr">
        <is>
          <t>X &gt; 0.009075</t>
        </is>
      </c>
      <c r="B35" t="inlineStr">
        <is>
          <t>46~46</t>
        </is>
      </c>
      <c r="C35" s="4" t="n">
        <v>-9.015177450644757</v>
      </c>
      <c r="D35" s="4" t="n">
        <v>-6.27892497665249</v>
      </c>
      <c r="E35" s="4" t="n">
        <v>-8.847706726727345</v>
      </c>
      <c r="F35" s="4" t="n">
        <v>-2.195714463685064</v>
      </c>
      <c r="G35" s="4" t="n">
        <v>-7.08196176571375</v>
      </c>
      <c r="H35" s="4" t="n">
        <v>1.91113234591495</v>
      </c>
      <c r="I35" s="4" t="n">
        <v>4.000311672120937</v>
      </c>
      <c r="J35" s="4" t="n">
        <v>1.359215229861171</v>
      </c>
      <c r="K35" s="4" t="n">
        <v>-7.39743683023417</v>
      </c>
      <c r="L35" s="4" t="n">
        <v>-1.725822884827323</v>
      </c>
      <c r="M35" s="4" t="n">
        <v>-1.930576209144903</v>
      </c>
      <c r="N35" s="4" t="n">
        <v>0.2777199916787936</v>
      </c>
      <c r="O35" s="4" t="n">
        <v>-2.316447662744373</v>
      </c>
      <c r="P35" s="4" t="n">
        <v>-2.066726330468086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DXY Ret-1 — Cumulative Distribution Function (CDF)</t>
        </is>
      </c>
    </row>
    <row r="2" ht="22" customHeight="1">
      <c r="A2" s="2" t="inlineStr">
        <is>
          <t>P(price_h0+h &gt; price_h0 | DXY Ret-1 &lt; x) - P(price_h0+h &gt; price_h0)</t>
        </is>
      </c>
    </row>
    <row r="3" ht="22" customHeight="1">
      <c r="A3" s="3" t="inlineStr">
        <is>
          <t>Measures the winrate at horizon h days, given that DXY Ret-1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-0.009573</t>
        </is>
      </c>
      <c r="B6" t="inlineStr">
        <is>
          <t>46~46</t>
        </is>
      </c>
      <c r="C6" s="4" t="n">
        <v>1.854387766746541</v>
      </c>
      <c r="D6" s="4" t="n">
        <v>-14.97457715056554</v>
      </c>
      <c r="E6" s="4" t="n">
        <v>-11.0216197702056</v>
      </c>
      <c r="F6" s="4" t="n">
        <v>-15.23919272455463</v>
      </c>
      <c r="G6" s="4" t="n">
        <v>-15.7776139396268</v>
      </c>
      <c r="H6" s="4" t="n">
        <v>-17.6540850453894</v>
      </c>
      <c r="I6" s="4" t="n">
        <v>-6.869253545270368</v>
      </c>
      <c r="J6" s="4" t="n">
        <v>-7.336436944051869</v>
      </c>
      <c r="K6" s="4" t="n">
        <v>-3.049610743277654</v>
      </c>
      <c r="L6" s="4" t="n">
        <v>-3.899735928305581</v>
      </c>
      <c r="M6" s="4" t="n">
        <v>0.2433368343333626</v>
      </c>
      <c r="N6" s="4" t="n">
        <v>-8.417932182234246</v>
      </c>
      <c r="O6" s="4" t="n">
        <v>-11.01209983665741</v>
      </c>
      <c r="P6" s="4" t="n">
        <v>-8.58846546090286</v>
      </c>
    </row>
    <row r="7">
      <c r="A7" t="inlineStr">
        <is>
          <t>X &lt; -0.00893</t>
        </is>
      </c>
      <c r="B7" t="inlineStr">
        <is>
          <t>59~59</t>
        </is>
      </c>
      <c r="C7" s="4" t="n">
        <v>0.04893456114596262</v>
      </c>
      <c r="D7" s="4" t="n">
        <v>-13.42704583147931</v>
      </c>
      <c r="E7" s="4" t="n">
        <v>-12.12699928383862</v>
      </c>
      <c r="F7" s="4" t="n">
        <v>-15.3865766597057</v>
      </c>
      <c r="G7" s="4" t="n">
        <v>-14.23008262054057</v>
      </c>
      <c r="H7" s="4" t="n">
        <v>-13.93264068282491</v>
      </c>
      <c r="I7" s="4" t="n">
        <v>-5.542798128910754</v>
      </c>
      <c r="J7" s="4" t="n">
        <v>-4.315066273454967</v>
      </c>
      <c r="K7" s="4" t="n">
        <v>-4.376066159637269</v>
      </c>
      <c r="L7" s="4" t="n">
        <v>-3.531276090427902</v>
      </c>
      <c r="M7" s="4" t="n">
        <v>1.348716347966381</v>
      </c>
      <c r="N7" s="4" t="n">
        <v>-7.091476765874631</v>
      </c>
      <c r="O7" s="4" t="n">
        <v>-9.20664663105682</v>
      </c>
      <c r="P7" s="4" t="n">
        <v>-7.262010044543246</v>
      </c>
    </row>
    <row r="8">
      <c r="A8" t="inlineStr">
        <is>
          <t>X &lt; -0.008287</t>
        </is>
      </c>
      <c r="B8" t="inlineStr">
        <is>
          <t>77~77</t>
        </is>
      </c>
      <c r="C8" s="4" t="n">
        <v>0.7533149265432684</v>
      </c>
      <c r="D8" s="4" t="n">
        <v>-13.84527167343397</v>
      </c>
      <c r="E8" s="4" t="n">
        <v>-11.64273778262797</v>
      </c>
      <c r="F8" s="4" t="n">
        <v>-8.915082052617869</v>
      </c>
      <c r="G8" s="4" t="n">
        <v>-12.05090586509264</v>
      </c>
      <c r="H8" s="4" t="n">
        <v>-10.45476262867567</v>
      </c>
      <c r="I8" s="4" t="n">
        <v>-5.344691151142761</v>
      </c>
      <c r="J8" s="4" t="n">
        <v>-4.513173251222966</v>
      </c>
      <c r="K8" s="4" t="n">
        <v>-3.275471838703972</v>
      </c>
      <c r="L8" s="4" t="n">
        <v>-2.826895725030596</v>
      </c>
      <c r="M8" s="4" t="n">
        <v>-1.732947750646879</v>
      </c>
      <c r="N8" s="4" t="n">
        <v>-8.192071086807935</v>
      </c>
      <c r="O8" s="4" t="n">
        <v>-8.612325697752837</v>
      </c>
      <c r="P8" s="4" t="n">
        <v>-4.466500469372662</v>
      </c>
    </row>
    <row r="9">
      <c r="A9" t="inlineStr">
        <is>
          <t>X &lt; -0.007644</t>
        </is>
      </c>
      <c r="B9" t="inlineStr">
        <is>
          <t>95~95</t>
        </is>
      </c>
      <c r="C9" s="4" t="n">
        <v>-1.96712253073629</v>
      </c>
      <c r="D9" s="4" t="n">
        <v>-11.9997487752795</v>
      </c>
      <c r="E9" s="4" t="n">
        <v>-12.39461748187609</v>
      </c>
      <c r="F9" s="4" t="n">
        <v>-10.15910119137385</v>
      </c>
      <c r="G9" s="4" t="n">
        <v>-12.80278556434076</v>
      </c>
      <c r="H9" s="4" t="n">
        <v>-9.347448889782989</v>
      </c>
      <c r="I9" s="4" t="n">
        <v>-5.221656291265795</v>
      </c>
      <c r="J9" s="4" t="n">
        <v>-4.636208111099926</v>
      </c>
      <c r="K9" s="4" t="n">
        <v>-3.644576418334857</v>
      </c>
      <c r="L9" s="4" t="n">
        <v>-3.442070024415422</v>
      </c>
      <c r="M9" s="4" t="n">
        <v>-2.594191769785631</v>
      </c>
      <c r="N9" s="4" t="n">
        <v>-6.770334928229673</v>
      </c>
      <c r="O9" s="4" t="n">
        <v>-7.190589539174574</v>
      </c>
      <c r="P9" s="4" t="n">
        <v>-3.782973470056184</v>
      </c>
    </row>
    <row r="10">
      <c r="A10" t="inlineStr">
        <is>
          <t>X &lt; -0.007001</t>
        </is>
      </c>
      <c r="B10" t="inlineStr">
        <is>
          <t>122~122</t>
        </is>
      </c>
      <c r="C10" s="4" t="n">
        <v>-1.673766189062434</v>
      </c>
      <c r="D10" s="4" t="n">
        <v>-9.842716851207022</v>
      </c>
      <c r="E10" s="4" t="n">
        <v>-11.05725768895115</v>
      </c>
      <c r="F10" s="4" t="n">
        <v>-7.648316031753481</v>
      </c>
      <c r="G10" s="4" t="n">
        <v>-9.826081509120741</v>
      </c>
      <c r="H10" s="4" t="n">
        <v>-9.52863957140508</v>
      </c>
      <c r="I10" s="4" t="n">
        <v>-6.334684764087193</v>
      </c>
      <c r="J10" s="4" t="n">
        <v>-6.801868162868693</v>
      </c>
      <c r="K10" s="4" t="n">
        <v>-4.403851655608371</v>
      </c>
      <c r="L10" s="4" t="n">
        <v>-4.434304709488757</v>
      </c>
      <c r="M10" s="4" t="n">
        <v>-3.819385902658794</v>
      </c>
      <c r="N10" s="4" t="n">
        <v>-6.244019138755988</v>
      </c>
      <c r="O10" s="4" t="n">
        <v>-7.483945880848431</v>
      </c>
      <c r="P10" s="4" t="n">
        <v>-2.316191761686895</v>
      </c>
    </row>
    <row r="11">
      <c r="A11" t="inlineStr">
        <is>
          <t>X &lt; -0.006358</t>
        </is>
      </c>
      <c r="B11" t="inlineStr">
        <is>
          <t>154~154</t>
        </is>
      </c>
      <c r="C11" s="4" t="n">
        <v>-3.792139618911271</v>
      </c>
      <c r="D11" s="4" t="n">
        <v>-8.001115829278127</v>
      </c>
      <c r="E11" s="4" t="n">
        <v>-9.694685834576021</v>
      </c>
      <c r="F11" s="4" t="n">
        <v>-8.915082052617869</v>
      </c>
      <c r="G11" s="4" t="n">
        <v>-11.40155521574199</v>
      </c>
      <c r="H11" s="4" t="n">
        <v>-9.805411979325029</v>
      </c>
      <c r="I11" s="4" t="n">
        <v>-6.643392449844058</v>
      </c>
      <c r="J11" s="4" t="n">
        <v>-5.162523900573611</v>
      </c>
      <c r="K11" s="4" t="n">
        <v>-1.976770540002668</v>
      </c>
      <c r="L11" s="4" t="n">
        <v>-2.826895725030596</v>
      </c>
      <c r="M11" s="4" t="n">
        <v>-2.382298399997524</v>
      </c>
      <c r="N11" s="4" t="n">
        <v>-4.295967190704047</v>
      </c>
      <c r="O11" s="4" t="n">
        <v>-6.014923100350245</v>
      </c>
      <c r="P11" s="4" t="n">
        <v>-1.869097871970062</v>
      </c>
    </row>
    <row r="12">
      <c r="A12" t="inlineStr">
        <is>
          <t>X &lt; -0.005715</t>
        </is>
      </c>
      <c r="B12" t="inlineStr">
        <is>
          <t>187~187</t>
        </is>
      </c>
      <c r="C12" s="4" t="n">
        <v>-2.226058641065592</v>
      </c>
      <c r="D12" s="4" t="n">
        <v>-4.372391612318616</v>
      </c>
      <c r="E12" s="4" t="n">
        <v>-6.906297752070287</v>
      </c>
      <c r="F12" s="4" t="n">
        <v>-6.241285261174021</v>
      </c>
      <c r="G12" s="4" t="n">
        <v>-8.383984551112498</v>
      </c>
      <c r="H12" s="4" t="n">
        <v>-7.017023896819296</v>
      </c>
      <c r="I12" s="4" t="n">
        <v>-6.566998255802808</v>
      </c>
      <c r="J12" s="4" t="n">
        <v>-4.895144221429227</v>
      </c>
      <c r="K12" s="4" t="n">
        <v>-3.351866032745221</v>
      </c>
      <c r="L12" s="4" t="n">
        <v>-4.201991217773148</v>
      </c>
      <c r="M12" s="4" t="n">
        <v>-1.732947750646879</v>
      </c>
      <c r="N12" s="4" t="n">
        <v>-3.302842668167749</v>
      </c>
      <c r="O12" s="4" t="n">
        <v>-4.257856637401424</v>
      </c>
      <c r="P12" s="4" t="n">
        <v>-0.7995791553925145</v>
      </c>
    </row>
    <row r="13">
      <c r="A13" t="inlineStr">
        <is>
          <t>X &lt; -0.005072</t>
        </is>
      </c>
      <c r="B13" t="inlineStr">
        <is>
          <t>244~244</t>
        </is>
      </c>
      <c r="C13" s="4" t="n">
        <v>-1.26393012348867</v>
      </c>
      <c r="D13" s="4" t="n">
        <v>-3.285339802026691</v>
      </c>
      <c r="E13" s="4" t="n">
        <v>-3.680208508623281</v>
      </c>
      <c r="F13" s="4" t="n">
        <v>-3.959791441589559</v>
      </c>
      <c r="G13" s="4" t="n">
        <v>-5.317884787809263</v>
      </c>
      <c r="H13" s="4" t="n">
        <v>-5.430278915667373</v>
      </c>
      <c r="I13" s="4" t="n">
        <v>-4.285504436218346</v>
      </c>
      <c r="J13" s="4" t="n">
        <v>-2.293671441557223</v>
      </c>
      <c r="K13" s="4" t="n">
        <v>-2.354671327739524</v>
      </c>
      <c r="L13" s="4" t="n">
        <v>-3.204796512767452</v>
      </c>
      <c r="M13" s="4" t="n">
        <v>-1.36036950921617</v>
      </c>
      <c r="N13" s="4" t="n">
        <v>-1.73582241744451</v>
      </c>
      <c r="O13" s="4" t="n">
        <v>-3.385585225110724</v>
      </c>
      <c r="P13" s="4" t="n">
        <v>-1.086683564965583</v>
      </c>
    </row>
    <row r="14">
      <c r="A14" t="inlineStr">
        <is>
          <t>X &lt; -0.004429</t>
        </is>
      </c>
      <c r="B14" t="inlineStr">
        <is>
          <t>304~304</t>
        </is>
      </c>
      <c r="C14" s="4" t="n">
        <v>-2.493438320209975</v>
      </c>
      <c r="D14" s="4" t="n">
        <v>-4.105011933174232</v>
      </c>
      <c r="E14" s="4" t="n">
        <v>-3.18409116608661</v>
      </c>
      <c r="F14" s="4" t="n">
        <v>-4.69857487558437</v>
      </c>
      <c r="G14" s="4" t="n">
        <v>-4.250153985393389</v>
      </c>
      <c r="H14" s="4" t="n">
        <v>-4.281659416098783</v>
      </c>
      <c r="I14" s="4" t="n">
        <v>-4.366393133371062</v>
      </c>
      <c r="J14" s="4" t="n">
        <v>-2.201997584784145</v>
      </c>
      <c r="K14" s="4" t="n">
        <v>-1.934050102545378</v>
      </c>
      <c r="L14" s="4" t="n">
        <v>-1.797333182310155</v>
      </c>
      <c r="M14" s="4" t="n">
        <v>-0.3573496645224665</v>
      </c>
      <c r="N14" s="4" t="n">
        <v>-1.638755980861255</v>
      </c>
      <c r="O14" s="4" t="n">
        <v>-2.716905328648259</v>
      </c>
      <c r="P14" s="4" t="n">
        <v>-0.164552417424602</v>
      </c>
    </row>
    <row r="15">
      <c r="A15" t="inlineStr">
        <is>
          <t>X &lt; -0.003786</t>
        </is>
      </c>
      <c r="B15" t="inlineStr">
        <is>
          <t>382~382</t>
        </is>
      </c>
      <c r="C15" s="4" t="n">
        <v>-1.184537796649764</v>
      </c>
      <c r="D15" s="4" t="n">
        <v>-3.057891514326066</v>
      </c>
      <c r="E15" s="4" t="n">
        <v>-2.405639802074482</v>
      </c>
      <c r="F15" s="4" t="n">
        <v>-4.63140761187536</v>
      </c>
      <c r="G15" s="4" t="n">
        <v>-4.122708408099363</v>
      </c>
      <c r="H15" s="4" t="n">
        <v>-4.610606784519831</v>
      </c>
      <c r="I15" s="4" t="n">
        <v>-3.648220082943944</v>
      </c>
      <c r="J15" s="4" t="n">
        <v>-2.806502958165233</v>
      </c>
      <c r="K15" s="4" t="n">
        <v>-1.820382425499368</v>
      </c>
      <c r="L15" s="4" t="n">
        <v>-2.932287715239333</v>
      </c>
      <c r="M15" s="4" t="n">
        <v>-1.566360411284663</v>
      </c>
      <c r="N15" s="4" t="n">
        <v>-2.579097672787405</v>
      </c>
      <c r="O15" s="4" t="n">
        <v>-3.261132388444345</v>
      </c>
      <c r="P15" s="4" t="n">
        <v>-1.440730427895808</v>
      </c>
    </row>
    <row r="16">
      <c r="A16" t="inlineStr">
        <is>
          <t>X &lt; -0.003143</t>
        </is>
      </c>
      <c r="B16" t="inlineStr">
        <is>
          <t>458~458</t>
        </is>
      </c>
      <c r="C16" s="4" t="n">
        <v>-0.7467134293802786</v>
      </c>
      <c r="D16" s="4" t="n">
        <v>-2.576627653698253</v>
      </c>
      <c r="E16" s="4" t="n">
        <v>-1.879793303526284</v>
      </c>
      <c r="F16" s="4" t="n">
        <v>-3.496265061748474</v>
      </c>
      <c r="G16" s="4" t="n">
        <v>-2.942983220052085</v>
      </c>
      <c r="H16" s="4" t="n">
        <v>-4.173925561812403</v>
      </c>
      <c r="I16" s="4" t="n">
        <v>-2.075253165547572</v>
      </c>
      <c r="J16" s="4" t="n">
        <v>-1.232392896206797</v>
      </c>
      <c r="K16" s="4" t="n">
        <v>-0.2016897256205468</v>
      </c>
      <c r="L16" s="4" t="n">
        <v>-1.051814910648474</v>
      </c>
      <c r="M16" s="4" t="n">
        <v>-0.6015464009049083</v>
      </c>
      <c r="N16" s="4" t="n">
        <v>-1.440525688974326</v>
      </c>
      <c r="O16" s="4" t="n">
        <v>-2.297461522626655</v>
      </c>
      <c r="P16" s="4" t="n">
        <v>-0.301015299520671</v>
      </c>
    </row>
    <row r="17">
      <c r="A17" t="inlineStr">
        <is>
          <t>X &lt; -0.0025</t>
        </is>
      </c>
      <c r="B17" t="inlineStr">
        <is>
          <t>567~567</t>
        </is>
      </c>
      <c r="C17" s="4" t="n">
        <v>-0.8179533113916335</v>
      </c>
      <c r="D17" s="4" t="n">
        <v>-1.547692709188347</v>
      </c>
      <c r="E17" s="4" t="n">
        <v>-1.413460886684398</v>
      </c>
      <c r="F17" s="4" t="n">
        <v>-1.635941440143917</v>
      </c>
      <c r="G17" s="4" t="n">
        <v>-1.468895283082048</v>
      </c>
      <c r="H17" s="4" t="n">
        <v>-1.876920717500425</v>
      </c>
      <c r="I17" s="4" t="n">
        <v>-0.7270865335381416</v>
      </c>
      <c r="J17" s="4" t="n">
        <v>0.3930316549819466</v>
      </c>
      <c r="K17" s="4" t="n">
        <v>1.213865983967189</v>
      </c>
      <c r="L17" s="4" t="n">
        <v>0.7164744850062803</v>
      </c>
      <c r="M17" s="4" t="n">
        <v>1.217188532822739</v>
      </c>
      <c r="N17" s="4" t="n">
        <v>0.01700378893360721</v>
      </c>
      <c r="O17" s="4" t="n">
        <v>-0.4032508220112945</v>
      </c>
      <c r="P17" s="4" t="n">
        <v>0.1992041963320119</v>
      </c>
    </row>
    <row r="18">
      <c r="A18" t="inlineStr">
        <is>
          <t>X &lt; -0.001857</t>
        </is>
      </c>
      <c r="B18" t="inlineStr">
        <is>
          <t>690~690</t>
        </is>
      </c>
      <c r="C18" s="4" t="n">
        <v>-0.7543078854273659</v>
      </c>
      <c r="D18" s="4" t="n">
        <v>-1.206461208536552</v>
      </c>
      <c r="E18" s="4" t="n">
        <v>-2.181040060060674</v>
      </c>
      <c r="F18" s="4" t="n">
        <v>-2.050786927453174</v>
      </c>
      <c r="G18" s="4" t="n">
        <v>-2.734135678757234</v>
      </c>
      <c r="H18" s="4" t="n">
        <v>-1.567128523650261</v>
      </c>
      <c r="I18" s="4" t="n">
        <v>-0.2025868786037037</v>
      </c>
      <c r="J18" s="4" t="n">
        <v>0.05486740377421739</v>
      </c>
      <c r="K18" s="4" t="n">
        <v>0.8634327349832134</v>
      </c>
      <c r="L18" s="4" t="n">
        <v>-0.131619986276597</v>
      </c>
      <c r="M18" s="4" t="n">
        <v>0.0984092981014868</v>
      </c>
      <c r="N18" s="4" t="n">
        <v>-0.3019901532487452</v>
      </c>
      <c r="O18" s="4" t="n">
        <v>-1.012099836657413</v>
      </c>
      <c r="P18" s="4" t="n">
        <v>-0.7623785043811253</v>
      </c>
    </row>
    <row r="19">
      <c r="A19" t="inlineStr">
        <is>
          <t>X &lt; -0.001214</t>
        </is>
      </c>
      <c r="B19" t="inlineStr">
        <is>
          <t>809~809</t>
        </is>
      </c>
      <c r="C19" s="4" t="n">
        <v>-0.9483208912853698</v>
      </c>
      <c r="D19" s="4" t="n">
        <v>-1.694628744051855</v>
      </c>
      <c r="E19" s="4" t="n">
        <v>-1.842278662020512</v>
      </c>
      <c r="F19" s="4" t="n">
        <v>-1.712025529413012</v>
      </c>
      <c r="G19" s="4" t="n">
        <v>-1.879618561543282</v>
      </c>
      <c r="H19" s="4" t="n">
        <v>-1.211348440885715</v>
      </c>
      <c r="I19" s="4" t="n">
        <v>0.434449362237558</v>
      </c>
      <c r="J19" s="4" t="n">
        <v>0.3380941463979639</v>
      </c>
      <c r="K19" s="4" t="n">
        <v>0.6479224431575545</v>
      </c>
      <c r="L19" s="4" t="n">
        <v>-0.3258121361843322</v>
      </c>
      <c r="M19" s="4" t="n">
        <v>-0.4069560661879521</v>
      </c>
      <c r="N19" s="4" t="n">
        <v>-0.8670104860983869</v>
      </c>
      <c r="O19" s="4" t="n">
        <v>-1.534483885671222</v>
      </c>
      <c r="P19" s="4" t="n">
        <v>-1.037543764767001</v>
      </c>
    </row>
    <row r="20">
      <c r="A20" t="inlineStr">
        <is>
          <t>X &lt; -0.0005706</t>
        </is>
      </c>
      <c r="B20" t="inlineStr">
        <is>
          <t>951~954</t>
        </is>
      </c>
      <c r="C20" s="4" t="n">
        <v>-0.1873586556397484</v>
      </c>
      <c r="D20" s="4" t="n">
        <v>-1.27482325392895</v>
      </c>
      <c r="E20" s="4" t="n">
        <v>-0.7262957341104439</v>
      </c>
      <c r="F20" s="4" t="n">
        <v>-1.224973419113006</v>
      </c>
      <c r="G20" s="4" t="n">
        <v>-1.029642013640107</v>
      </c>
      <c r="H20" s="4" t="n">
        <v>-0.8370218788594528</v>
      </c>
      <c r="I20" s="4" t="n">
        <v>0.3361060390883921</v>
      </c>
      <c r="J20" s="4" t="n">
        <v>-0.28319546405735</v>
      </c>
      <c r="K20" s="4" t="n">
        <v>0.810054387430867</v>
      </c>
      <c r="L20" s="4" t="n">
        <v>-0.3548661805981084</v>
      </c>
      <c r="M20" s="4" t="n">
        <v>-0.2448241219146396</v>
      </c>
      <c r="N20" s="4" t="n">
        <v>-0.4667082143862373</v>
      </c>
      <c r="O20" s="4" t="n">
        <v>-1.248921488922761</v>
      </c>
      <c r="P20" s="4" t="n">
        <v>-0.6837427433972678</v>
      </c>
    </row>
    <row r="21">
      <c r="A21" t="inlineStr">
        <is>
          <t>X &lt; 7.239e-05</t>
        </is>
      </c>
      <c r="B21" t="inlineStr">
        <is>
          <t>1118~1121</t>
        </is>
      </c>
      <c r="C21" s="4" t="n">
        <v>0.1381406271584424</v>
      </c>
      <c r="D21" s="4" t="n">
        <v>-1.116608721755853</v>
      </c>
      <c r="E21" s="4" t="n">
        <v>-0.708622834240046</v>
      </c>
      <c r="F21" s="4" t="n">
        <v>-0.7567818336575272</v>
      </c>
      <c r="G21" s="4" t="n">
        <v>-0.9383787846797418</v>
      </c>
      <c r="H21" s="4" t="n">
        <v>-0.640936846964081</v>
      </c>
      <c r="I21" s="4" t="n">
        <v>0.07718402987604378</v>
      </c>
      <c r="J21" s="4" t="n">
        <v>-0.8768096148593258</v>
      </c>
      <c r="K21" s="4" t="n">
        <v>0.3121904989583797</v>
      </c>
      <c r="L21" s="4" t="n">
        <v>-0.3593632574981243</v>
      </c>
      <c r="M21" s="4" t="n">
        <v>-0.4748308675299882</v>
      </c>
      <c r="N21" s="4" t="n">
        <v>-0.9267715963073755</v>
      </c>
      <c r="O21" s="4" t="n">
        <v>-1.923665520720562</v>
      </c>
      <c r="P21" s="4" t="n">
        <v>-0.8689352439004523</v>
      </c>
    </row>
    <row r="22">
      <c r="A22" t="inlineStr">
        <is>
          <t>X &lt; 0.0007154</t>
        </is>
      </c>
      <c r="B22" t="inlineStr">
        <is>
          <t>1268~1272</t>
        </is>
      </c>
      <c r="C22" s="4" t="n">
        <v>-0.6066458673797896</v>
      </c>
      <c r="D22" s="4" t="n">
        <v>-1.589288662733985</v>
      </c>
      <c r="E22" s="4" t="n">
        <v>-0.7262957341104439</v>
      </c>
      <c r="F22" s="4" t="n">
        <v>-0.2029608404966581</v>
      </c>
      <c r="G22" s="4" t="n">
        <v>-0.1910675901600243</v>
      </c>
      <c r="H22" s="4" t="n">
        <v>-0.3653237656519011</v>
      </c>
      <c r="I22" s="4" t="n">
        <v>0.1002569824846162</v>
      </c>
      <c r="J22" s="4" t="n">
        <v>-0.4024924292911578</v>
      </c>
      <c r="K22" s="4" t="n">
        <v>0.5593243643062493</v>
      </c>
      <c r="L22" s="4" t="n">
        <v>-0.133444408447879</v>
      </c>
      <c r="M22" s="4" t="n">
        <v>-0.2595195266285657</v>
      </c>
      <c r="N22" s="4" t="n">
        <v>-0.8109482726142545</v>
      </c>
      <c r="O22" s="4" t="n">
        <v>-1.502729226454235</v>
      </c>
      <c r="P22" s="4" t="n">
        <v>-0.8940476855634074</v>
      </c>
    </row>
    <row r="23">
      <c r="A23" t="inlineStr">
        <is>
          <t>X &lt; 0.001358</t>
        </is>
      </c>
      <c r="B23" t="inlineStr">
        <is>
          <t>1423~1427</t>
        </is>
      </c>
      <c r="C23" s="4" t="n">
        <v>0.2045294443310226</v>
      </c>
      <c r="D23" s="4" t="n">
        <v>-1.757429592599607</v>
      </c>
      <c r="E23" s="4" t="n">
        <v>-0.6806795185374597</v>
      </c>
      <c r="F23" s="4" t="n">
        <v>0.5007298859691147</v>
      </c>
      <c r="G23" s="4" t="n">
        <v>0.2426170100700489</v>
      </c>
      <c r="H23" s="4" t="n">
        <v>-0.4410202393201104</v>
      </c>
      <c r="I23" s="4" t="n">
        <v>0.2450939761336031</v>
      </c>
      <c r="J23" s="4" t="n">
        <v>-0.5341929047811789</v>
      </c>
      <c r="K23" s="4" t="n">
        <v>0.2463219355442234</v>
      </c>
      <c r="L23" s="4" t="n">
        <v>-0.3934245678567692</v>
      </c>
      <c r="M23" s="4" t="n">
        <v>-0.3176729833384471</v>
      </c>
      <c r="N23" s="4" t="n">
        <v>-0.7352472089314261</v>
      </c>
      <c r="O23" s="4" t="n">
        <v>-1.327195098015501</v>
      </c>
      <c r="P23" s="4" t="n">
        <v>-0.8980380112404873</v>
      </c>
    </row>
    <row r="24">
      <c r="A24" t="inlineStr">
        <is>
          <t>X &lt; 0.002001</t>
        </is>
      </c>
      <c r="B24" t="inlineStr">
        <is>
          <t>1561~1565</t>
        </is>
      </c>
      <c r="C24" s="4" t="n">
        <v>0.4139099226015261</v>
      </c>
      <c r="D24" s="4" t="n">
        <v>-1.900539089723758</v>
      </c>
      <c r="E24" s="4" t="n">
        <v>-0.3145771253938321</v>
      </c>
      <c r="F24" s="4" t="n">
        <v>0.1990625886833257</v>
      </c>
      <c r="G24" s="4" t="n">
        <v>0.1718234822373574</v>
      </c>
      <c r="H24" s="4" t="n">
        <v>-0.2975077429862907</v>
      </c>
      <c r="I24" s="4" t="n">
        <v>0.3845317026807393</v>
      </c>
      <c r="J24" s="4" t="n">
        <v>-0.1113730054329451</v>
      </c>
      <c r="K24" s="4" t="n">
        <v>0.147320203013912</v>
      </c>
      <c r="L24" s="4" t="n">
        <v>-0.4470505063106955</v>
      </c>
      <c r="M24" s="4" t="n">
        <v>-0.1402948792216279</v>
      </c>
      <c r="N24" s="4" t="n">
        <v>-0.9017286717054418</v>
      </c>
      <c r="O24" s="4" t="n">
        <v>-1.350573365577965</v>
      </c>
      <c r="P24" s="4" t="n">
        <v>-1.129478746700705</v>
      </c>
    </row>
    <row r="25">
      <c r="A25" t="inlineStr">
        <is>
          <t>X &lt; 0.002644</t>
        </is>
      </c>
      <c r="B25" t="inlineStr">
        <is>
          <t>1698~1702</t>
        </is>
      </c>
      <c r="C25" s="4" t="n">
        <v>0.3855276022342125</v>
      </c>
      <c r="D25" s="4" t="n">
        <v>-1.519818043632519</v>
      </c>
      <c r="E25" s="4" t="n">
        <v>0.02420866692717283</v>
      </c>
      <c r="F25" s="4" t="n">
        <v>0.4482338324371469</v>
      </c>
      <c r="G25" s="4" t="n">
        <v>0.6148654963308928</v>
      </c>
      <c r="H25" s="4" t="n">
        <v>0.3247633682416193</v>
      </c>
      <c r="I25" s="4" t="n">
        <v>0.8863281233547724</v>
      </c>
      <c r="J25" s="4" t="n">
        <v>0.3342427073041137</v>
      </c>
      <c r="K25" s="4" t="n">
        <v>0.390820716477478</v>
      </c>
      <c r="L25" s="4" t="n">
        <v>-0.04778183480559051</v>
      </c>
      <c r="M25" s="4" t="n">
        <v>0.2177764222995151</v>
      </c>
      <c r="N25" s="4" t="n">
        <v>-0.3616661975795168</v>
      </c>
      <c r="O25" s="4" t="n">
        <v>-0.513596880954573</v>
      </c>
      <c r="P25" s="4" t="n">
        <v>-0.5252709097685369</v>
      </c>
    </row>
    <row r="26">
      <c r="A26" t="inlineStr">
        <is>
          <t>X &lt; 0.003287</t>
        </is>
      </c>
      <c r="B26" t="inlineStr">
        <is>
          <t>1790~1794</t>
        </is>
      </c>
      <c r="C26" s="4" t="n">
        <v>0.4051124044277046</v>
      </c>
      <c r="D26" s="4" t="n">
        <v>-1.485168008982491</v>
      </c>
      <c r="E26" s="4" t="n">
        <v>0.1823936077208117</v>
      </c>
      <c r="F26" s="4" t="n">
        <v>0.08968129997157348</v>
      </c>
      <c r="G26" s="4" t="n">
        <v>0.5546045665047572</v>
      </c>
      <c r="H26" s="4" t="n">
        <v>0.1831501831501825</v>
      </c>
      <c r="I26" s="4" t="n">
        <v>0.5443473465913939</v>
      </c>
      <c r="J26" s="4" t="n">
        <v>0.1079724742172488</v>
      </c>
      <c r="K26" s="4" t="n">
        <v>-0.06457230878602616</v>
      </c>
      <c r="L26" s="4" t="n">
        <v>-0.4127454581195877</v>
      </c>
      <c r="M26" s="4" t="n">
        <v>-0.1155467467428011</v>
      </c>
      <c r="N26" s="4" t="n">
        <v>-0.6078584244702796</v>
      </c>
      <c r="O26" s="4" t="n">
        <v>-0.494536172928143</v>
      </c>
      <c r="P26" s="4" t="n">
        <v>-0.4927647079273925</v>
      </c>
    </row>
    <row r="27">
      <c r="A27" t="inlineStr">
        <is>
          <t>X &lt; 0.00393</t>
        </is>
      </c>
      <c r="B27" t="inlineStr">
        <is>
          <t>1874~1878</t>
        </is>
      </c>
      <c r="C27" s="4" t="n">
        <v>0.8611942676494522</v>
      </c>
      <c r="D27" s="4" t="n">
        <v>-1.016620026890948</v>
      </c>
      <c r="E27" s="4" t="n">
        <v>0.2392034922845596</v>
      </c>
      <c r="F27" s="4" t="n">
        <v>0.209712215946368</v>
      </c>
      <c r="G27" s="4" t="n">
        <v>0.5765093182330858</v>
      </c>
      <c r="H27" s="4" t="n">
        <v>0.3947180291116865</v>
      </c>
      <c r="I27" s="4" t="n">
        <v>0.5229768571003319</v>
      </c>
      <c r="J27" s="4" t="n">
        <v>0.08521184796128978</v>
      </c>
      <c r="K27" s="4" t="n">
        <v>-0.2421705635273526</v>
      </c>
      <c r="L27" s="4" t="n">
        <v>-0.506254192881336</v>
      </c>
      <c r="M27" s="4" t="n">
        <v>-0.1249659615249641</v>
      </c>
      <c r="N27" s="4" t="n">
        <v>-0.7003091174340312</v>
      </c>
      <c r="O27" s="4" t="n">
        <v>-0.3442737497008892</v>
      </c>
      <c r="P27" s="4" t="n">
        <v>-0.3846698133691078</v>
      </c>
    </row>
    <row r="28">
      <c r="A28" t="inlineStr">
        <is>
          <t>X &lt; 0.004573</t>
        </is>
      </c>
      <c r="B28" t="inlineStr">
        <is>
          <t>1951~1955</t>
        </is>
      </c>
      <c r="C28" s="4" t="n">
        <v>0.7034926260815908</v>
      </c>
      <c r="D28" s="4" t="n">
        <v>-1.010382777164004</v>
      </c>
      <c r="E28" s="4" t="n">
        <v>0.3338789510220153</v>
      </c>
      <c r="F28" s="4" t="n">
        <v>0.4129811884888497</v>
      </c>
      <c r="G28" s="4" t="n">
        <v>0.3349180296826617</v>
      </c>
      <c r="H28" s="4" t="n">
        <v>0.427756386835668</v>
      </c>
      <c r="I28" s="4" t="n">
        <v>0.4964753549853853</v>
      </c>
      <c r="J28" s="4" t="n">
        <v>-0.1471707787721712</v>
      </c>
      <c r="K28" s="4" t="n">
        <v>-0.3617018829688092</v>
      </c>
      <c r="L28" s="4" t="n">
        <v>-0.4953480505965331</v>
      </c>
      <c r="M28" s="4" t="n">
        <v>-0.03479943018535181</v>
      </c>
      <c r="N28" s="4" t="n">
        <v>-0.6884635832004307</v>
      </c>
      <c r="O28" s="4" t="n">
        <v>-0.2605852251107237</v>
      </c>
      <c r="P28" s="4" t="n">
        <v>-0.3919998802641729</v>
      </c>
    </row>
    <row r="29">
      <c r="A29" t="inlineStr">
        <is>
          <t>X &lt; 0.005217</t>
        </is>
      </c>
      <c r="B29" t="inlineStr">
        <is>
          <t>2019~2023</t>
        </is>
      </c>
      <c r="C29" s="4" t="n">
        <v>1.090348135548801</v>
      </c>
      <c r="D29" s="4" t="n">
        <v>-0.6200885520570765</v>
      </c>
      <c r="E29" s="4" t="n">
        <v>0.1713996370457949</v>
      </c>
      <c r="F29" s="4" t="n">
        <v>0.3016527696532947</v>
      </c>
      <c r="G29" s="4" t="n">
        <v>0.3069784651100278</v>
      </c>
      <c r="H29" s="4" t="n">
        <v>0.3078311789008339</v>
      </c>
      <c r="I29" s="4" t="n">
        <v>0.2725289989493618</v>
      </c>
      <c r="J29" s="4" t="n">
        <v>-0.167469498991025</v>
      </c>
      <c r="K29" s="4" t="n">
        <v>-0.3768373376955765</v>
      </c>
      <c r="L29" s="4" t="n">
        <v>-0.4356667759381452</v>
      </c>
      <c r="M29" s="4" t="n">
        <v>-0.09640427434078447</v>
      </c>
      <c r="N29" s="4" t="n">
        <v>-0.627987471264646</v>
      </c>
      <c r="O29" s="4" t="n">
        <v>-0.3276400863345614</v>
      </c>
      <c r="P29" s="4" t="n">
        <v>-0.1986039280734389</v>
      </c>
    </row>
    <row r="30">
      <c r="A30" t="inlineStr">
        <is>
          <t>X &lt; 0.00586</t>
        </is>
      </c>
      <c r="B30" t="inlineStr">
        <is>
          <t>2085~2090</t>
        </is>
      </c>
      <c r="C30" s="4" t="n">
        <v>1.142925316153665</v>
      </c>
      <c r="D30" s="4" t="n">
        <v>-0.7078827465713573</v>
      </c>
      <c r="E30" s="4" t="n">
        <v>0.2369614654923424</v>
      </c>
      <c r="F30" s="4" t="n">
        <v>0.3193677081476878</v>
      </c>
      <c r="G30" s="4" t="n">
        <v>0.2115685026448872</v>
      </c>
      <c r="H30" s="4" t="n">
        <v>0.07838843079117908</v>
      </c>
      <c r="I30" s="4" t="n">
        <v>0.06770401711645491</v>
      </c>
      <c r="J30" s="4" t="n">
        <v>-0.03800282777667263</v>
      </c>
      <c r="K30" s="4" t="n">
        <v>-0.3384663154915444</v>
      </c>
      <c r="L30" s="4" t="n">
        <v>-0.4223079756152543</v>
      </c>
      <c r="M30" s="4" t="n">
        <v>-0.004455935948158185</v>
      </c>
      <c r="N30" s="4" t="n">
        <v>-0.5660124305624024</v>
      </c>
      <c r="O30" s="4" t="n">
        <v>-0.2884348235263943</v>
      </c>
      <c r="P30" s="4" t="n">
        <v>-0.2035212423646442</v>
      </c>
    </row>
    <row r="31">
      <c r="A31" t="inlineStr">
        <is>
          <t>X &lt; 0.006503</t>
        </is>
      </c>
      <c r="B31" t="inlineStr">
        <is>
          <t>2122~2127</t>
        </is>
      </c>
      <c r="C31" s="4" t="n">
        <v>1.19720577946093</v>
      </c>
      <c r="D31" s="4" t="n">
        <v>-0.7434698551300443</v>
      </c>
      <c r="E31" s="4" t="n">
        <v>0.3661278228525973</v>
      </c>
      <c r="F31" s="4" t="n">
        <v>0.4023518064238942</v>
      </c>
      <c r="G31" s="4" t="n">
        <v>0.3810909110508334</v>
      </c>
      <c r="H31" s="4" t="n">
        <v>0.3494308271397841</v>
      </c>
      <c r="I31" s="4" t="n">
        <v>0.1964751143885053</v>
      </c>
      <c r="J31" s="4" t="n">
        <v>-0.009582724103019302</v>
      </c>
      <c r="K31" s="4" t="n">
        <v>-0.3999943749912092</v>
      </c>
      <c r="L31" s="4" t="n">
        <v>-0.4501195600191323</v>
      </c>
      <c r="M31" s="4" t="n">
        <v>0.003950645075050829</v>
      </c>
      <c r="N31" s="4" t="n">
        <v>-0.5472206453473234</v>
      </c>
      <c r="O31" s="4" t="n">
        <v>-0.2817961236999551</v>
      </c>
      <c r="P31" s="4" t="n">
        <v>-0.1940057633247037</v>
      </c>
    </row>
    <row r="32">
      <c r="A32" t="inlineStr">
        <is>
          <t>X &lt; 0.007146</t>
        </is>
      </c>
      <c r="B32" t="inlineStr">
        <is>
          <t>2151~2156</t>
        </is>
      </c>
      <c r="C32" s="4" t="n">
        <v>1.124372440457932</v>
      </c>
      <c r="D32" s="4" t="n">
        <v>-0.7654943079423191</v>
      </c>
      <c r="E32" s="4" t="n">
        <v>0.2774848518803879</v>
      </c>
      <c r="F32" s="4" t="n">
        <v>0.2685914167698868</v>
      </c>
      <c r="G32" s="4" t="n">
        <v>0.3331386618090377</v>
      </c>
      <c r="H32" s="4" t="n">
        <v>0.2595230856100414</v>
      </c>
      <c r="I32" s="4" t="n">
        <v>0.1538474332426958</v>
      </c>
      <c r="J32" s="4" t="n">
        <v>-0.1485963239719368</v>
      </c>
      <c r="K32" s="4" t="n">
        <v>-0.5345729975265741</v>
      </c>
      <c r="L32" s="4" t="n">
        <v>-0.5954688417931209</v>
      </c>
      <c r="M32" s="4" t="n">
        <v>-0.05741808068823673</v>
      </c>
      <c r="N32" s="4" t="n">
        <v>-0.5078370672278893</v>
      </c>
      <c r="O32" s="4" t="n">
        <v>-0.2981027459834209</v>
      </c>
      <c r="P32" s="4" t="n">
        <v>-0.2546268014320461</v>
      </c>
    </row>
    <row r="33">
      <c r="A33" t="inlineStr">
        <is>
          <t>X &lt; 0.007789</t>
        </is>
      </c>
      <c r="B33" t="inlineStr">
        <is>
          <t>2172~2178</t>
        </is>
      </c>
      <c r="C33" s="4" t="n">
        <v>1.041915215143561</v>
      </c>
      <c r="D33" s="4" t="n">
        <v>-0.7073994446526513</v>
      </c>
      <c r="E33" s="4" t="n">
        <v>0.3210559993476352</v>
      </c>
      <c r="F33" s="4" t="n">
        <v>0.2217407205685404</v>
      </c>
      <c r="G33" s="4" t="n">
        <v>0.2801973751015083</v>
      </c>
      <c r="H33" s="4" t="n">
        <v>0.3273812724392897</v>
      </c>
      <c r="I33" s="4" t="n">
        <v>0.2219389099726001</v>
      </c>
      <c r="J33" s="4" t="n">
        <v>-0.03608711896441008</v>
      </c>
      <c r="K33" s="4" t="n">
        <v>-0.4189260856064863</v>
      </c>
      <c r="L33" s="4" t="n">
        <v>-0.5793960982206201</v>
      </c>
      <c r="M33" s="4" t="n">
        <v>-0.04851723863015422</v>
      </c>
      <c r="N33" s="4" t="n">
        <v>-0.4942491295563585</v>
      </c>
      <c r="O33" s="4" t="n">
        <v>-0.2905968053842827</v>
      </c>
      <c r="P33" s="4" t="n">
        <v>-0.2451233198187097</v>
      </c>
    </row>
    <row r="34">
      <c r="A34" t="inlineStr">
        <is>
          <t>X &lt; 0.008432</t>
        </is>
      </c>
      <c r="B34" t="inlineStr">
        <is>
          <t>2188~2194</t>
        </is>
      </c>
      <c r="C34" s="4" t="n">
        <v>1.107290941412629</v>
      </c>
      <c r="D34" s="4" t="n">
        <v>-0.6410192257904512</v>
      </c>
      <c r="E34" s="4" t="n">
        <v>0.2858987585883384</v>
      </c>
      <c r="F34" s="4" t="n">
        <v>0.2338364855440602</v>
      </c>
      <c r="G34" s="4" t="n">
        <v>0.3790980416660616</v>
      </c>
      <c r="H34" s="4" t="n">
        <v>0.2913539997938983</v>
      </c>
      <c r="I34" s="4" t="n">
        <v>0.2772872354341658</v>
      </c>
      <c r="J34" s="4" t="n">
        <v>0.0177590752365262</v>
      </c>
      <c r="K34" s="4" t="n">
        <v>-0.3170883691383821</v>
      </c>
      <c r="L34" s="4" t="n">
        <v>-0.4825946586847962</v>
      </c>
      <c r="M34" s="4" t="n">
        <v>0.04291217217790688</v>
      </c>
      <c r="N34" s="4" t="n">
        <v>-0.4449323807651169</v>
      </c>
      <c r="O34" s="4" t="n">
        <v>-0.2915007940133592</v>
      </c>
      <c r="P34" s="4" t="n">
        <v>-0.244534135888955</v>
      </c>
    </row>
    <row r="35">
      <c r="A35" t="inlineStr">
        <is>
          <t>X &lt; 0.009075</t>
        </is>
      </c>
      <c r="B35" t="inlineStr">
        <is>
          <t>2205~2211</t>
        </is>
      </c>
      <c r="C35" s="4" t="n">
        <v>1.011762946185321</v>
      </c>
      <c r="D35" s="4" t="n">
        <v>-0.7354958770910116</v>
      </c>
      <c r="E35" s="4" t="n">
        <v>0.3621727297452253</v>
      </c>
      <c r="F35" s="4" t="n">
        <v>0.2662838451659368</v>
      </c>
      <c r="G35" s="4" t="n">
        <v>0.4062886816541535</v>
      </c>
      <c r="H35" s="4" t="n">
        <v>0.2762710435344715</v>
      </c>
      <c r="I35" s="4" t="n">
        <v>0.2163842605437907</v>
      </c>
      <c r="J35" s="4" t="n">
        <v>0.04580943275972515</v>
      </c>
      <c r="K35" s="4" t="n">
        <v>-0.2869295838573649</v>
      </c>
      <c r="L35" s="4" t="n">
        <v>-0.3671272326534094</v>
      </c>
      <c r="M35" s="4" t="n">
        <v>0.107467269115979</v>
      </c>
      <c r="N35" s="4" t="n">
        <v>-0.3763254368982629</v>
      </c>
      <c r="O35" s="4" t="n">
        <v>-0.2272837225023352</v>
      </c>
      <c r="P35" s="4" t="n">
        <v>-0.1333732791026137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2026-06-23T13:16:18Z</dcterms:created>
  <dcterms:modified xsi:type="dcterms:W3CDTF">2026-06-23T13:16:18Z</dcterms:modified>
</cp:coreProperties>
</file>