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Probability Density Function (PDF)</t>
        </is>
      </c>
    </row>
    <row r="2" ht="22" customHeight="1">
      <c r="A2" s="2" t="inlineStr">
        <is>
          <t>P(price_h0+h &gt; price_h0 | MA Cross-14-50 ≈ x) - P(price_h0+h &gt; price_h0)</t>
        </is>
      </c>
    </row>
    <row r="3" ht="22" customHeight="1">
      <c r="A3" s="3" t="inlineStr">
        <is>
          <t>Measures the winrate at horizon h days, given that MA Cross-14-50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-0.1994</t>
        </is>
      </c>
      <c r="B6" t="n">
        <v>28</v>
      </c>
      <c r="C6" s="4" t="n">
        <v>18.93513310836146</v>
      </c>
      <c r="D6" s="4" t="n">
        <v>-4.106051450740864</v>
      </c>
      <c r="E6" s="4" t="n">
        <v>-11.64852874997968</v>
      </c>
      <c r="F6" s="4" t="n">
        <v>-4.372896047499388</v>
      </c>
      <c r="G6" s="4" t="n">
        <v>-12.06283870577128</v>
      </c>
      <c r="H6" s="4" t="n">
        <v>-11.76812478095986</v>
      </c>
      <c r="I6" s="4" t="n">
        <v>-19.00928324491863</v>
      </c>
      <c r="J6" s="4" t="n">
        <v>-15.90446328808189</v>
      </c>
      <c r="K6" s="4" t="n">
        <v>-12.39091805113127</v>
      </c>
      <c r="L6" s="4" t="n">
        <v>-20.40459069705679</v>
      </c>
      <c r="M6" s="4" t="n">
        <v>-13.45367227267529</v>
      </c>
      <c r="N6" s="4" t="n">
        <v>-9.841173120401194</v>
      </c>
      <c r="O6" s="4" t="n">
        <v>-6.683124165746314</v>
      </c>
      <c r="P6" s="4" t="n">
        <v>0.731823247003959</v>
      </c>
    </row>
    <row r="7">
      <c r="A7" t="inlineStr">
        <is>
          <t>X ≈ -0.1824</t>
        </is>
      </c>
      <c r="B7" t="n">
        <v>26</v>
      </c>
      <c r="C7" s="4" t="n">
        <v>-10.18574601251592</v>
      </c>
      <c r="D7" s="4" t="n">
        <v>-0.2589510461712763</v>
      </c>
      <c r="E7" s="4" t="n">
        <v>3.193969989117697</v>
      </c>
      <c r="F7" s="4" t="n">
        <v>-4.372940150741321</v>
      </c>
      <c r="G7" s="4" t="n">
        <v>-4.913001544126629</v>
      </c>
      <c r="H7" s="4" t="n">
        <v>-4.616536988195207</v>
      </c>
      <c r="I7" s="4" t="n">
        <v>-4.702516208762923</v>
      </c>
      <c r="J7" s="4" t="n">
        <v>2.533984259455615</v>
      </c>
      <c r="K7" s="4" t="n">
        <v>-9.087947898831096</v>
      </c>
      <c r="L7" s="4" t="n">
        <v>5.477136503664816</v>
      </c>
      <c r="M7" s="4" t="n">
        <v>1.418188771582869</v>
      </c>
      <c r="N7" s="4" t="n">
        <v>5.309983794459868</v>
      </c>
      <c r="O7" s="4" t="n">
        <v>1.03204597831089</v>
      </c>
      <c r="P7" s="4" t="n">
        <v>9.000468477065553</v>
      </c>
    </row>
    <row r="8">
      <c r="A8" t="inlineStr">
        <is>
          <t>X ≈ -0.1653</t>
        </is>
      </c>
      <c r="B8" t="n">
        <v>28</v>
      </c>
      <c r="C8" s="4" t="n">
        <v>-2.493438320213222</v>
      </c>
      <c r="D8" s="4" t="n">
        <v>-7.67840031541386</v>
      </c>
      <c r="E8" s="4" t="n">
        <v>6.217489463827945</v>
      </c>
      <c r="F8" s="4" t="n">
        <v>2.775264170945256</v>
      </c>
      <c r="G8" s="4" t="n">
        <v>-8.488093132583529</v>
      </c>
      <c r="H8" s="4" t="n">
        <v>-4.616617610301326</v>
      </c>
      <c r="I8" s="4" t="n">
        <v>2.451035886168718</v>
      </c>
      <c r="J8" s="4" t="n">
        <v>-8.74955536160774</v>
      </c>
      <c r="K8" s="4" t="n">
        <v>1.922964197145184</v>
      </c>
      <c r="L8" s="4" t="n">
        <v>-2.507799135770327</v>
      </c>
      <c r="M8" s="4" t="n">
        <v>8.02827430832383</v>
      </c>
      <c r="N8" s="4" t="n">
        <v>0.9023994661721417</v>
      </c>
      <c r="O8" s="4" t="n">
        <v>4.063224602103809</v>
      </c>
      <c r="P8" s="4" t="n">
        <v>-2.851045664838438</v>
      </c>
    </row>
    <row r="9">
      <c r="A9" t="inlineStr">
        <is>
          <t>X ≈ -0.1483</t>
        </is>
      </c>
      <c r="B9" t="n">
        <v>38</v>
      </c>
      <c r="C9" s="4" t="n">
        <v>-5.125017267577199</v>
      </c>
      <c r="D9" s="4" t="n">
        <v>-1.473850475644014</v>
      </c>
      <c r="E9" s="4" t="n">
        <v>-1.869271619533926</v>
      </c>
      <c r="F9" s="4" t="n">
        <v>6.161335788921598</v>
      </c>
      <c r="G9" s="4" t="n">
        <v>18.79510731484768</v>
      </c>
      <c r="H9" s="4" t="n">
        <v>16.46267041079074</v>
      </c>
      <c r="I9" s="4" t="n">
        <v>3.204121674500584</v>
      </c>
      <c r="J9" s="4" t="n">
        <v>8.009288667018836</v>
      </c>
      <c r="K9" s="4" t="n">
        <v>2.676435011403548</v>
      </c>
      <c r="L9" s="4" t="n">
        <v>-0.8122893118616261</v>
      </c>
      <c r="M9" s="4" t="n">
        <v>1.621382825163991</v>
      </c>
      <c r="N9" s="4" t="n">
        <v>1.656444576107226</v>
      </c>
      <c r="O9" s="4" t="n">
        <v>3.874902345988616</v>
      </c>
      <c r="P9" s="4" t="n">
        <v>1.486445022413371</v>
      </c>
    </row>
    <row r="10">
      <c r="A10" t="inlineStr">
        <is>
          <t>X ≈ -0.1313</t>
        </is>
      </c>
      <c r="B10" t="n">
        <v>74</v>
      </c>
      <c r="C10" s="4" t="n">
        <v>5.61466978789813</v>
      </c>
      <c r="D10" s="4" t="n">
        <v>1.30068174523123</v>
      </c>
      <c r="E10" s="4" t="n">
        <v>10.37031974450672</v>
      </c>
      <c r="F10" s="4" t="n">
        <v>5.093785505450441</v>
      </c>
      <c r="G10" s="4" t="n">
        <v>2.592192568751194</v>
      </c>
      <c r="H10" s="4" t="n">
        <v>4.978408039691217</v>
      </c>
      <c r="I10" s="4" t="n">
        <v>4.284984450800415</v>
      </c>
      <c r="J10" s="4" t="n">
        <v>8.642185872911867</v>
      </c>
      <c r="K10" s="4" t="n">
        <v>5.274020530605831</v>
      </c>
      <c r="L10" s="4" t="n">
        <v>5.232262194737956</v>
      </c>
      <c r="M10" s="4" t="n">
        <v>4.417821140099647</v>
      </c>
      <c r="N10" s="4" t="n">
        <v>6.553815145253637</v>
      </c>
      <c r="O10" s="4" t="n">
        <v>2.12503503960788</v>
      </c>
      <c r="P10" s="4" t="n">
        <v>2.344249705563804</v>
      </c>
    </row>
    <row r="11">
      <c r="A11" t="inlineStr">
        <is>
          <t>X ≈ -0.1143</t>
        </is>
      </c>
      <c r="B11" t="n">
        <v>93</v>
      </c>
      <c r="C11" s="4" t="n">
        <v>-3.031072728812127</v>
      </c>
      <c r="D11" s="4" t="n">
        <v>-2.983827133868779</v>
      </c>
      <c r="E11" s="4" t="n">
        <v>-4.943710856968025</v>
      </c>
      <c r="F11" s="4" t="n">
        <v>-5.307077043033011</v>
      </c>
      <c r="G11" s="4" t="n">
        <v>-1.526882353480872</v>
      </c>
      <c r="H11" s="4" t="n">
        <v>-7.689406002708431</v>
      </c>
      <c r="I11" s="4" t="n">
        <v>-8.845232195326055</v>
      </c>
      <c r="J11" s="4" t="n">
        <v>-12.52485775177377</v>
      </c>
      <c r="K11" s="4" t="n">
        <v>-8.281441295651717</v>
      </c>
      <c r="L11" s="4" t="n">
        <v>-10.18261251510349</v>
      </c>
      <c r="M11" s="4" t="n">
        <v>-8.24183981524272</v>
      </c>
      <c r="N11" s="4" t="n">
        <v>-9.286066548588266</v>
      </c>
      <c r="O11" s="4" t="n">
        <v>-10.15980251404716</v>
      </c>
      <c r="P11" s="4" t="n">
        <v>-10.39666841274447</v>
      </c>
    </row>
    <row r="12">
      <c r="A12" t="inlineStr">
        <is>
          <t>X ≈ -0.09726</t>
        </is>
      </c>
      <c r="B12" t="n">
        <v>121</v>
      </c>
      <c r="C12" s="4" t="n">
        <v>-5.386000303681051</v>
      </c>
      <c r="D12" s="4" t="n">
        <v>-6.997573916645678</v>
      </c>
      <c r="E12" s="4" t="n">
        <v>-4.08665749927458</v>
      </c>
      <c r="F12" s="4" t="n">
        <v>-1.477065523692438</v>
      </c>
      <c r="G12" s="4" t="n">
        <v>-2.015486738764416</v>
      </c>
      <c r="H12" s="4" t="n">
        <v>-1.718044801048755</v>
      </c>
      <c r="I12" s="4" t="n">
        <v>-5.935009923280084</v>
      </c>
      <c r="J12" s="4" t="n">
        <v>-6.402193322061407</v>
      </c>
      <c r="K12" s="4" t="n">
        <v>-4.810300646260046</v>
      </c>
      <c r="L12" s="4" t="n">
        <v>-4.833979550296242</v>
      </c>
      <c r="M12" s="4" t="n">
        <v>-6.691625436597285</v>
      </c>
      <c r="N12" s="4" t="n">
        <v>-9.136581122227064</v>
      </c>
      <c r="O12" s="4" t="n">
        <v>-10.38328201416295</v>
      </c>
      <c r="P12" s="4" t="n">
        <v>-10.96000696287915</v>
      </c>
    </row>
    <row r="13">
      <c r="A13" t="inlineStr">
        <is>
          <t>X ≈ -0.08021</t>
        </is>
      </c>
      <c r="B13" t="n">
        <v>157</v>
      </c>
      <c r="C13" s="4" t="n">
        <v>-6.633565708745003</v>
      </c>
      <c r="D13" s="4" t="n">
        <v>-9.519024672027733</v>
      </c>
      <c r="E13" s="4" t="n">
        <v>-6.729180002828144</v>
      </c>
      <c r="F13" s="4" t="n">
        <v>-9.146697570857448</v>
      </c>
      <c r="G13" s="4" t="n">
        <v>-9.048176110770669</v>
      </c>
      <c r="H13" s="4" t="n">
        <v>-4.292135446940215</v>
      </c>
      <c r="I13" s="4" t="n">
        <v>0.08172956190201575</v>
      </c>
      <c r="J13" s="4" t="n">
        <v>-2.933224537516139</v>
      </c>
      <c r="K13" s="4" t="n">
        <v>-3.631167098857965</v>
      </c>
      <c r="L13" s="4" t="n">
        <v>-5.755177634204223</v>
      </c>
      <c r="M13" s="4" t="n">
        <v>-6.596873633681327</v>
      </c>
      <c r="N13" s="4" t="n">
        <v>-7.83637582665451</v>
      </c>
      <c r="O13" s="4" t="n">
        <v>-10.16745846307698</v>
      </c>
      <c r="P13" s="4" t="n">
        <v>-11.19162248111887</v>
      </c>
    </row>
    <row r="14">
      <c r="A14" t="inlineStr">
        <is>
          <t>X ≈ -0.06319</t>
        </is>
      </c>
      <c r="B14" t="n">
        <v>181</v>
      </c>
      <c r="C14" s="4" t="n">
        <v>-3.322167601977931</v>
      </c>
      <c r="D14" s="4" t="n">
        <v>-3.828768839251573</v>
      </c>
      <c r="E14" s="4" t="n">
        <v>-5.881096109384082</v>
      </c>
      <c r="F14" s="4" t="n">
        <v>-4.093384413240798</v>
      </c>
      <c r="G14" s="4" t="n">
        <v>-0.7644023133955855</v>
      </c>
      <c r="H14" s="4" t="n">
        <v>-1.571932751370781</v>
      </c>
      <c r="I14" s="4" t="n">
        <v>-2.209152656488122</v>
      </c>
      <c r="J14" s="4" t="n">
        <v>-5.438766994496262</v>
      </c>
      <c r="K14" s="4" t="n">
        <v>-2.737335941451924</v>
      </c>
      <c r="L14" s="4" t="n">
        <v>-4.139947314325156</v>
      </c>
      <c r="M14" s="4" t="n">
        <v>-4.344700638642735</v>
      </c>
      <c r="N14" s="4" t="n">
        <v>-3.205345105606561</v>
      </c>
      <c r="O14" s="4" t="n">
        <v>-3.625599716551719</v>
      </c>
      <c r="P14" s="4" t="n">
        <v>-0.6134474450489122</v>
      </c>
    </row>
    <row r="15">
      <c r="A15" t="inlineStr">
        <is>
          <t>X ≈ -0.04616</t>
        </is>
      </c>
      <c r="B15" t="n">
        <v>234</v>
      </c>
      <c r="C15" s="4" t="n">
        <v>2.20741638064473</v>
      </c>
      <c r="D15" s="4" t="n">
        <v>-0.2588580870203856</v>
      </c>
      <c r="E15" s="4" t="n">
        <v>3.619777479887389</v>
      </c>
      <c r="F15" s="4" t="n">
        <v>-0.5234736610094757</v>
      </c>
      <c r="G15" s="4" t="n">
        <v>2.784258970072109</v>
      </c>
      <c r="H15" s="4" t="n">
        <v>4.791102617189672</v>
      </c>
      <c r="I15" s="4" t="n">
        <v>0.8602150537635467</v>
      </c>
      <c r="J15" s="4" t="n">
        <v>2.957134219084516</v>
      </c>
      <c r="K15" s="4" t="n">
        <v>-0.9500195132516396</v>
      </c>
      <c r="L15" s="4" t="n">
        <v>0.3366074384724698</v>
      </c>
      <c r="M15" s="4" t="n">
        <v>0.9865549688557564</v>
      </c>
      <c r="N15" s="4" t="n">
        <v>1.448288553551613</v>
      </c>
      <c r="O15" s="4" t="n">
        <v>1.882734797307663</v>
      </c>
      <c r="P15" s="4" t="n">
        <v>2.559806556934376</v>
      </c>
    </row>
    <row r="16">
      <c r="A16" t="inlineStr">
        <is>
          <t>X ≈ -0.02912</t>
        </is>
      </c>
      <c r="B16" t="n">
        <v>320</v>
      </c>
      <c r="C16" s="4" t="n">
        <v>-2.493438320209975</v>
      </c>
      <c r="D16" s="4" t="n">
        <v>-0.9800119331742323</v>
      </c>
      <c r="E16" s="4" t="n">
        <v>-2.937380639770964</v>
      </c>
      <c r="F16" s="4" t="n">
        <v>-2.494627507163315</v>
      </c>
      <c r="G16" s="4" t="n">
        <v>-1.470548722235421</v>
      </c>
      <c r="H16" s="4" t="n">
        <v>-3.673106784519831</v>
      </c>
      <c r="I16" s="4" t="n">
        <v>-2.820340501792181</v>
      </c>
      <c r="J16" s="4" t="n">
        <v>-1.725023900573603</v>
      </c>
      <c r="K16" s="4" t="n">
        <v>-1.161023786755841</v>
      </c>
      <c r="L16" s="4" t="n">
        <v>-1.698648971783847</v>
      </c>
      <c r="M16" s="4" t="n">
        <v>-1.903402296101426</v>
      </c>
      <c r="N16" s="4" t="n">
        <v>-1.556519138755988</v>
      </c>
      <c r="O16" s="4" t="n">
        <v>-1.664273749700882</v>
      </c>
      <c r="P16" s="4" t="n">
        <v>-1.727052417424602</v>
      </c>
    </row>
    <row r="17">
      <c r="A17" t="inlineStr">
        <is>
          <t>X ≈ -0.0121</t>
        </is>
      </c>
      <c r="B17" t="n">
        <v>347</v>
      </c>
      <c r="C17" s="4" t="n">
        <v>-0.908423910988077</v>
      </c>
      <c r="D17" s="4" t="n">
        <v>3.820060112935337</v>
      </c>
      <c r="E17" s="4" t="n">
        <v>-0.0330218501453956</v>
      </c>
      <c r="F17" s="4" t="n">
        <v>0.09723128246210422</v>
      </c>
      <c r="G17" s="4" t="n">
        <v>-3.32303431301353</v>
      </c>
      <c r="H17" s="4" t="n">
        <v>-1.008301309015515</v>
      </c>
      <c r="I17" s="4" t="n">
        <v>-2.245772778449172</v>
      </c>
      <c r="J17" s="4" t="n">
        <v>-0.4074806729079086</v>
      </c>
      <c r="K17" s="4" t="n">
        <v>0.6842571930711117</v>
      </c>
      <c r="L17" s="4" t="n">
        <v>-0.1658679919567447</v>
      </c>
      <c r="M17" s="4" t="n">
        <v>0.4939319978467012</v>
      </c>
      <c r="N17" s="4" t="n">
        <v>-1.200791473049939</v>
      </c>
      <c r="O17" s="4" t="n">
        <v>1.26079829640868</v>
      </c>
      <c r="P17" s="4" t="n">
        <v>1.222335190644564</v>
      </c>
    </row>
    <row r="18">
      <c r="A18" t="inlineStr">
        <is>
          <t>X ≈ 0.004934</t>
        </is>
      </c>
      <c r="B18" t="n">
        <v>303</v>
      </c>
      <c r="C18" s="4" t="n">
        <v>-2.988487825160469</v>
      </c>
      <c r="D18" s="4" t="n">
        <v>-2.949896421623222</v>
      </c>
      <c r="E18" s="4" t="n">
        <v>-2.684699121619005</v>
      </c>
      <c r="F18" s="4" t="n">
        <v>-2.554445989011505</v>
      </c>
      <c r="G18" s="4" t="n">
        <v>-0.7826361809814415</v>
      </c>
      <c r="H18" s="4" t="n">
        <v>0.504904766635363</v>
      </c>
      <c r="I18" s="4" t="n">
        <v>2.070336065864652</v>
      </c>
      <c r="J18" s="4" t="n">
        <v>0.9430866604824999</v>
      </c>
      <c r="K18" s="4" t="n">
        <v>-0.4380452389011964</v>
      </c>
      <c r="L18" s="4" t="n">
        <v>-0.2980714140280654</v>
      </c>
      <c r="M18" s="4" t="n">
        <v>-1.492923748246639</v>
      </c>
      <c r="N18" s="4" t="n">
        <v>-0.1384085776998774</v>
      </c>
      <c r="O18" s="4" t="n">
        <v>-2.538861208446917</v>
      </c>
      <c r="P18" s="4" t="n">
        <v>-2.289139876170474</v>
      </c>
    </row>
    <row r="19">
      <c r="A19" t="inlineStr">
        <is>
          <t>X ≈ 0.02196</t>
        </is>
      </c>
      <c r="B19" t="n">
        <v>286</v>
      </c>
      <c r="C19" s="4" t="n">
        <v>2.401666574894918</v>
      </c>
      <c r="D19" s="4" t="n">
        <v>1.839044010881793</v>
      </c>
      <c r="E19" s="4" t="n">
        <v>-0.3040764439666219</v>
      </c>
      <c r="F19" s="4" t="n">
        <v>2.973029835493946</v>
      </c>
      <c r="G19" s="4" t="n">
        <v>3.483559669372902</v>
      </c>
      <c r="H19" s="4" t="n">
        <v>2.032749858836738</v>
      </c>
      <c r="I19" s="4" t="n">
        <v>1.248715442263837</v>
      </c>
      <c r="J19" s="4" t="n">
        <v>1.480832742782958</v>
      </c>
      <c r="K19" s="4" t="n">
        <v>2.119133555901506</v>
      </c>
      <c r="L19" s="4" t="n">
        <v>1.618658720523847</v>
      </c>
      <c r="M19" s="4" t="n">
        <v>2.113206095506975</v>
      </c>
      <c r="N19" s="4" t="n">
        <v>2.846889952153106</v>
      </c>
      <c r="O19" s="4" t="n">
        <v>2.776285690858629</v>
      </c>
      <c r="P19" s="4" t="n">
        <v>3.725307722435531</v>
      </c>
    </row>
    <row r="20">
      <c r="A20" t="inlineStr">
        <is>
          <t>X ≈ 0.03898</t>
        </is>
      </c>
      <c r="B20" t="n">
        <v>266</v>
      </c>
      <c r="C20" s="4" t="n">
        <v>-1.741558620961897</v>
      </c>
      <c r="D20" s="4" t="n">
        <v>-5.232831482046414</v>
      </c>
      <c r="E20" s="4" t="n">
        <v>-5.627700188643004</v>
      </c>
      <c r="F20" s="4" t="n">
        <v>-9.256845552276019</v>
      </c>
      <c r="G20" s="4" t="n">
        <v>-10.54714646659644</v>
      </c>
      <c r="H20" s="4" t="n">
        <v>-10.24970452888073</v>
      </c>
      <c r="I20" s="4" t="n">
        <v>-8.078799148408656</v>
      </c>
      <c r="J20" s="4" t="n">
        <v>-8.170042697566011</v>
      </c>
      <c r="K20" s="4" t="n">
        <v>-8.23104258374839</v>
      </c>
      <c r="L20" s="4" t="n">
        <v>-4.193949723663494</v>
      </c>
      <c r="M20" s="4" t="n">
        <v>-4.774642897605176</v>
      </c>
      <c r="N20" s="4" t="n">
        <v>-3.236500341763509</v>
      </c>
      <c r="O20" s="4" t="n">
        <v>-1.40111585496404</v>
      </c>
      <c r="P20" s="4" t="n">
        <v>-0.02357497381562013</v>
      </c>
    </row>
    <row r="21">
      <c r="A21" t="inlineStr">
        <is>
          <t>X ≈ 0.05602</t>
        </is>
      </c>
      <c r="B21" t="n">
        <v>251</v>
      </c>
      <c r="C21" s="4" t="n">
        <v>2.486641361064969</v>
      </c>
      <c r="D21" s="4" t="n">
        <v>4.859131493120593</v>
      </c>
      <c r="E21" s="4" t="n">
        <v>4.464262786524003</v>
      </c>
      <c r="F21" s="4" t="n">
        <v>1.008858548613567</v>
      </c>
      <c r="G21" s="4" t="n">
        <v>2.462469206051409</v>
      </c>
      <c r="H21" s="4" t="n">
        <v>3.955130267272999</v>
      </c>
      <c r="I21" s="4" t="n">
        <v>5.065615673506699</v>
      </c>
      <c r="J21" s="4" t="n">
        <v>2.606400402215236</v>
      </c>
      <c r="K21" s="4" t="n">
        <v>4.139026014040951</v>
      </c>
      <c r="L21" s="4" t="n">
        <v>3.687307203514926</v>
      </c>
      <c r="M21" s="4" t="n">
        <v>3.482553879197432</v>
      </c>
      <c r="N21" s="4" t="n">
        <v>3.516937036542821</v>
      </c>
      <c r="O21" s="4" t="n">
        <v>3.495088800099907</v>
      </c>
      <c r="P21" s="4" t="n">
        <v>-0.6376599871456676</v>
      </c>
    </row>
    <row r="22">
      <c r="A22" t="inlineStr">
        <is>
          <t>X ≈ 0.07304</t>
        </is>
      </c>
      <c r="B22" t="n">
        <v>231</v>
      </c>
      <c r="C22" s="4" t="n">
        <v>0.7533149265432684</v>
      </c>
      <c r="D22" s="4" t="n">
        <v>1.73914391098161</v>
      </c>
      <c r="E22" s="4" t="n">
        <v>2.210076070185892</v>
      </c>
      <c r="F22" s="4" t="n">
        <v>1.041627904092088</v>
      </c>
      <c r="G22" s="4" t="n">
        <v>0.5032066890198763</v>
      </c>
      <c r="H22" s="4" t="n">
        <v>-2.229654403567402</v>
      </c>
      <c r="I22" s="4" t="n">
        <v>-5.344691151142761</v>
      </c>
      <c r="J22" s="4" t="n">
        <v>-3.21447195252167</v>
      </c>
      <c r="K22" s="4" t="n">
        <v>-5.007073570305742</v>
      </c>
      <c r="L22" s="4" t="n">
        <v>-6.290099188234052</v>
      </c>
      <c r="M22" s="4" t="n">
        <v>-6.92775294545212</v>
      </c>
      <c r="N22" s="4" t="n">
        <v>-6.027568922305775</v>
      </c>
      <c r="O22" s="4" t="n">
        <v>-8.179425264852405</v>
      </c>
      <c r="P22" s="4" t="n">
        <v>-7.496803499675686</v>
      </c>
    </row>
    <row r="23">
      <c r="A23" t="inlineStr">
        <is>
          <t>X ≈ 0.09007</t>
        </is>
      </c>
      <c r="B23" t="n">
        <v>138</v>
      </c>
      <c r="C23" s="4" t="n">
        <v>2.579025447905892</v>
      </c>
      <c r="D23" s="4" t="n">
        <v>0.2428141537822839</v>
      </c>
      <c r="E23" s="4" t="n">
        <v>5.645046896461061</v>
      </c>
      <c r="F23" s="4" t="n">
        <v>6.49993771022806</v>
      </c>
      <c r="G23" s="4" t="n">
        <v>5.236878813996469</v>
      </c>
      <c r="H23" s="4" t="n">
        <v>4.08504538939313</v>
      </c>
      <c r="I23" s="4" t="n">
        <v>7.623500077918109</v>
      </c>
      <c r="J23" s="4" t="n">
        <v>4.257765954498943</v>
      </c>
      <c r="K23" s="4" t="n">
        <v>7.819954474113658</v>
      </c>
      <c r="L23" s="4" t="n">
        <v>4.795916245607472</v>
      </c>
      <c r="M23" s="4" t="n">
        <v>1.692612196652284</v>
      </c>
      <c r="N23" s="4" t="n">
        <v>1.726995353997715</v>
      </c>
      <c r="O23" s="4" t="n">
        <v>1.306740743052735</v>
      </c>
      <c r="P23" s="4" t="n">
        <v>1.556462075329023</v>
      </c>
    </row>
    <row r="24">
      <c r="A24" t="inlineStr">
        <is>
          <t>X ≈ 0.1071</t>
        </is>
      </c>
      <c r="B24" t="n">
        <v>160</v>
      </c>
      <c r="C24" s="4" t="n">
        <v>0.6315616797900887</v>
      </c>
      <c r="D24" s="4" t="n">
        <v>-2.230011933174225</v>
      </c>
      <c r="E24" s="4" t="n">
        <v>-1.374880639770858</v>
      </c>
      <c r="F24" s="4" t="n">
        <v>1.880372492836614</v>
      </c>
      <c r="G24" s="4" t="n">
        <v>3.216951277764544</v>
      </c>
      <c r="H24" s="4" t="n">
        <v>6.639393215480176</v>
      </c>
      <c r="I24" s="4" t="n">
        <v>10.92965949820782</v>
      </c>
      <c r="J24" s="4" t="n">
        <v>11.71247609942632</v>
      </c>
      <c r="K24" s="4" t="n">
        <v>8.526476213244131</v>
      </c>
      <c r="L24" s="4" t="n">
        <v>7.676351028216153</v>
      </c>
      <c r="M24" s="4" t="n">
        <v>6.221597703898517</v>
      </c>
      <c r="N24" s="4" t="n">
        <v>4.380980861243941</v>
      </c>
      <c r="O24" s="4" t="n">
        <v>3.960726250299103</v>
      </c>
      <c r="P24" s="4" t="n">
        <v>4.210447582575391</v>
      </c>
    </row>
    <row r="25">
      <c r="A25" t="inlineStr">
        <is>
          <t>X ≈ 0.1241</t>
        </is>
      </c>
      <c r="B25" t="n">
        <v>148</v>
      </c>
      <c r="C25" s="4" t="n">
        <v>7.641696814925126</v>
      </c>
      <c r="D25" s="4" t="n">
        <v>8.732825904663606</v>
      </c>
      <c r="E25" s="4" t="n">
        <v>8.337957198067052</v>
      </c>
      <c r="F25" s="4" t="n">
        <v>9.143886006350186</v>
      </c>
      <c r="G25" s="4" t="n">
        <v>4.551410737223925</v>
      </c>
      <c r="H25" s="4" t="n">
        <v>2.146149972236927</v>
      </c>
      <c r="I25" s="4" t="n">
        <v>2.737091930640325</v>
      </c>
      <c r="J25" s="4" t="n">
        <v>2.945584207534495</v>
      </c>
      <c r="K25" s="4" t="n">
        <v>2.20890864567648</v>
      </c>
      <c r="L25" s="4" t="n">
        <v>0.007432109297248246</v>
      </c>
      <c r="M25" s="4" t="n">
        <v>-4.927050944750071</v>
      </c>
      <c r="N25" s="4" t="n">
        <v>-4.89266778740464</v>
      </c>
      <c r="O25" s="4" t="n">
        <v>-6.664273749700889</v>
      </c>
      <c r="P25" s="4" t="n">
        <v>-4.38752539039757</v>
      </c>
    </row>
    <row r="26">
      <c r="A26" t="inlineStr">
        <is>
          <t>X ≈ 0.1411</t>
        </is>
      </c>
      <c r="B26" t="n">
        <v>100</v>
      </c>
      <c r="C26" s="4" t="n">
        <v>0.5065616797900816</v>
      </c>
      <c r="D26" s="4" t="n">
        <v>8.894988066825768</v>
      </c>
      <c r="E26" s="4" t="n">
        <v>9.500119360229178</v>
      </c>
      <c r="F26" s="4" t="n">
        <v>6.630372492836678</v>
      </c>
      <c r="G26" s="4" t="n">
        <v>9.091951277764508</v>
      </c>
      <c r="H26" s="4" t="n">
        <v>10.38939321548017</v>
      </c>
      <c r="I26" s="4" t="n">
        <v>1.304659498207897</v>
      </c>
      <c r="J26" s="4" t="n">
        <v>-0.1625239005736745</v>
      </c>
      <c r="K26" s="4" t="n">
        <v>2.776476213244081</v>
      </c>
      <c r="L26" s="4" t="n">
        <v>3.926351028216217</v>
      </c>
      <c r="M26" s="4" t="n">
        <v>2.721597703898581</v>
      </c>
      <c r="N26" s="4" t="n">
        <v>3.755980861244012</v>
      </c>
      <c r="O26" s="4" t="n">
        <v>2.335726250299111</v>
      </c>
      <c r="P26" s="4" t="n">
        <v>-0.4145524174245949</v>
      </c>
    </row>
    <row r="27">
      <c r="A27" t="inlineStr">
        <is>
          <t>X ≈ 0.1582</t>
        </is>
      </c>
      <c r="B27" t="n">
        <v>94</v>
      </c>
      <c r="C27" s="4" t="n">
        <v>4.95337019042833</v>
      </c>
      <c r="D27" s="4" t="n">
        <v>0.1503072157619343</v>
      </c>
      <c r="E27" s="4" t="n">
        <v>-1.308391278068697</v>
      </c>
      <c r="F27" s="4" t="n">
        <v>4.141010790709018</v>
      </c>
      <c r="G27" s="4" t="n">
        <v>6.794078937338973</v>
      </c>
      <c r="H27" s="4" t="n">
        <v>6.0276910878206</v>
      </c>
      <c r="I27" s="4" t="n">
        <v>7.006787157782355</v>
      </c>
      <c r="J27" s="4" t="n">
        <v>8.667263333469002</v>
      </c>
      <c r="K27" s="4" t="n">
        <v>3.287114511116393</v>
      </c>
      <c r="L27" s="4" t="n">
        <v>7.756138262258652</v>
      </c>
      <c r="M27" s="4" t="n">
        <v>8.615214725175179</v>
      </c>
      <c r="N27" s="4" t="n">
        <v>9.713427669754651</v>
      </c>
      <c r="O27" s="4" t="n">
        <v>11.42083263327783</v>
      </c>
      <c r="P27" s="4" t="n">
        <v>6.351405029383969</v>
      </c>
    </row>
    <row r="28">
      <c r="A28" t="inlineStr">
        <is>
          <t>X ≈ 0.1752</t>
        </is>
      </c>
      <c r="B28" t="n">
        <v>76</v>
      </c>
      <c r="C28" s="4" t="n">
        <v>0.1381406271584424</v>
      </c>
      <c r="D28" s="4" t="n">
        <v>2.473935435246815</v>
      </c>
      <c r="E28" s="4" t="n">
        <v>0.7632772549660274</v>
      </c>
      <c r="F28" s="4" t="n">
        <v>2.209319861257725</v>
      </c>
      <c r="G28" s="4" t="n">
        <v>-7.539627669603874</v>
      </c>
      <c r="H28" s="4" t="n">
        <v>-3.294817310835619</v>
      </c>
      <c r="I28" s="4" t="n">
        <v>-2.063761554423692</v>
      </c>
      <c r="J28" s="4" t="n">
        <v>5.363791888900103</v>
      </c>
      <c r="K28" s="4" t="n">
        <v>6.618581476402021</v>
      </c>
      <c r="L28" s="4" t="n">
        <v>4.452666817689845</v>
      </c>
      <c r="M28" s="4" t="n">
        <v>2.932124019688047</v>
      </c>
      <c r="N28" s="4" t="n">
        <v>6.913875598086115</v>
      </c>
      <c r="O28" s="4" t="n">
        <v>11.75677888187806</v>
      </c>
      <c r="P28" s="4" t="n">
        <v>13.32228968783843</v>
      </c>
    </row>
    <row r="29">
      <c r="A29" t="inlineStr">
        <is>
          <t>X ≈ 0.1923</t>
        </is>
      </c>
      <c r="B29" t="n">
        <v>77</v>
      </c>
      <c r="C29" s="4" t="n">
        <v>7.246821420049805</v>
      </c>
      <c r="D29" s="4" t="n">
        <v>8.232650404488105</v>
      </c>
      <c r="E29" s="4" t="n">
        <v>5.240379100488916</v>
      </c>
      <c r="F29" s="4" t="n">
        <v>6.669333531797712</v>
      </c>
      <c r="G29" s="4" t="n">
        <v>10.02701621282941</v>
      </c>
      <c r="H29" s="4" t="n">
        <v>7.727055553142471</v>
      </c>
      <c r="I29" s="4" t="n">
        <v>3.746217939766332</v>
      </c>
      <c r="J29" s="4" t="n">
        <v>4.577735839686092</v>
      </c>
      <c r="K29" s="4" t="n">
        <v>4.516735953503868</v>
      </c>
      <c r="L29" s="4" t="n">
        <v>7.562714664579794</v>
      </c>
      <c r="M29" s="4" t="n">
        <v>11.25406523636612</v>
      </c>
      <c r="N29" s="4" t="n">
        <v>8.691045796308913</v>
      </c>
      <c r="O29" s="4" t="n">
        <v>16.06299897757184</v>
      </c>
      <c r="P29" s="4" t="n">
        <v>13.71531771244557</v>
      </c>
    </row>
    <row r="30">
      <c r="A30" t="inlineStr">
        <is>
          <t>X ≈ 0.2093</t>
        </is>
      </c>
      <c r="B30" t="n">
        <v>48</v>
      </c>
      <c r="C30" s="4" t="n">
        <v>3.756561679789968</v>
      </c>
      <c r="D30" s="4" t="n">
        <v>0.061654733492432</v>
      </c>
      <c r="E30" s="4" t="n">
        <v>5.916786026895785</v>
      </c>
      <c r="F30" s="4" t="n">
        <v>18.54703915950328</v>
      </c>
      <c r="G30" s="4" t="n">
        <v>9.675284611097851</v>
      </c>
      <c r="H30" s="4" t="n">
        <v>1.639393215480226</v>
      </c>
      <c r="I30" s="4" t="n">
        <v>3.637992831541226</v>
      </c>
      <c r="J30" s="4" t="n">
        <v>5.254142766093054</v>
      </c>
      <c r="K30" s="4" t="n">
        <v>3.10980954657736</v>
      </c>
      <c r="L30" s="4" t="n">
        <v>6.426351028216217</v>
      </c>
      <c r="M30" s="4" t="n">
        <v>14.55493103723198</v>
      </c>
      <c r="N30" s="4" t="n">
        <v>10.42264752791067</v>
      </c>
      <c r="O30" s="4" t="n">
        <v>14.16905958363245</v>
      </c>
      <c r="P30" s="4" t="n">
        <v>10.25211424924206</v>
      </c>
    </row>
    <row r="31">
      <c r="A31" t="inlineStr">
        <is>
          <t>X ≈ 0.2263</t>
        </is>
      </c>
      <c r="B31" t="n">
        <v>45</v>
      </c>
      <c r="C31" s="4" t="n">
        <v>0.8398950131233605</v>
      </c>
      <c r="D31" s="4" t="n">
        <v>10.33943251127021</v>
      </c>
      <c r="E31" s="4" t="n">
        <v>1.055674915784792</v>
      </c>
      <c r="F31" s="4" t="n">
        <v>-7.702960840496594</v>
      </c>
      <c r="G31" s="4" t="n">
        <v>-3.796937611124385</v>
      </c>
      <c r="H31" s="4" t="n">
        <v>0.9449487710356905</v>
      </c>
      <c r="I31" s="4" t="n">
        <v>9.749103942652333</v>
      </c>
      <c r="J31" s="4" t="n">
        <v>7.059698321648611</v>
      </c>
      <c r="K31" s="4" t="n">
        <v>9.220920657688531</v>
      </c>
      <c r="L31" s="4" t="n">
        <v>10.59301769488276</v>
      </c>
      <c r="M31" s="4" t="n">
        <v>12.61048659278741</v>
      </c>
      <c r="N31" s="4" t="n">
        <v>8.200425305688483</v>
      </c>
      <c r="O31" s="4" t="n">
        <v>10.00239291696577</v>
      </c>
      <c r="P31" s="4" t="n">
        <v>10.25211424924206</v>
      </c>
    </row>
    <row r="32">
      <c r="A32" t="inlineStr">
        <is>
          <t>X ≈ 0.2433</t>
        </is>
      </c>
      <c r="B32" t="n">
        <v>45</v>
      </c>
      <c r="C32" s="4" t="n">
        <v>11.95100612423447</v>
      </c>
      <c r="D32" s="4" t="n">
        <v>8.117210289047989</v>
      </c>
      <c r="E32" s="4" t="n">
        <v>5.500119360229178</v>
      </c>
      <c r="F32" s="4" t="n">
        <v>10.07481693728112</v>
      </c>
      <c r="G32" s="4" t="n">
        <v>9.536395722208951</v>
      </c>
      <c r="H32" s="4" t="n">
        <v>3.167170993257976</v>
      </c>
      <c r="I32" s="4" t="n">
        <v>0.8602150537634472</v>
      </c>
      <c r="J32" s="4" t="n">
        <v>4.837476099426389</v>
      </c>
      <c r="K32" s="4" t="n">
        <v>2.554253991021859</v>
      </c>
      <c r="L32" s="4" t="n">
        <v>3.92635102821616</v>
      </c>
      <c r="M32" s="4" t="n">
        <v>5.943819926120803</v>
      </c>
      <c r="N32" s="4" t="n">
        <v>12.64486975013294</v>
      </c>
      <c r="O32" s="4" t="n">
        <v>16.66905958363244</v>
      </c>
      <c r="P32" s="4" t="n">
        <v>16.9187809159087</v>
      </c>
    </row>
    <row r="33">
      <c r="A33" t="inlineStr">
        <is>
          <t>X ≈ 0.2603</t>
        </is>
      </c>
      <c r="B33" t="n">
        <v>43</v>
      </c>
      <c r="C33" s="4" t="n">
        <v>-12.95855459927976</v>
      </c>
      <c r="D33" s="4" t="n">
        <v>-19.22129100294168</v>
      </c>
      <c r="E33" s="4" t="n">
        <v>-10.31383412814291</v>
      </c>
      <c r="F33" s="4" t="n">
        <v>-7.85799960018656</v>
      </c>
      <c r="G33" s="4" t="n">
        <v>-10.72200221060758</v>
      </c>
      <c r="H33" s="4" t="n">
        <v>-5.773397482194255</v>
      </c>
      <c r="I33" s="4" t="n">
        <v>-8.183712594815383</v>
      </c>
      <c r="J33" s="4" t="n">
        <v>-10.9764773889457</v>
      </c>
      <c r="K33" s="4" t="n">
        <v>-8.711895879779185</v>
      </c>
      <c r="L33" s="4" t="n">
        <v>-2.585276878760602</v>
      </c>
      <c r="M33" s="4" t="n">
        <v>-0.4644488077293261</v>
      </c>
      <c r="N33" s="4" t="n">
        <v>-5.081228441081592</v>
      </c>
      <c r="O33" s="4" t="n">
        <v>1.475261134020045</v>
      </c>
      <c r="P33" s="4" t="n">
        <v>4.050563861645195</v>
      </c>
    </row>
    <row r="34">
      <c r="A34" t="inlineStr">
        <is>
          <t>X ≈ 0.2774</t>
        </is>
      </c>
      <c r="B34" t="n">
        <v>18</v>
      </c>
      <c r="C34" s="4" t="n">
        <v>8.617672790901175</v>
      </c>
      <c r="D34" s="4" t="n">
        <v>12.5616547334924</v>
      </c>
      <c r="E34" s="4" t="n">
        <v>1.055674915784692</v>
      </c>
      <c r="F34" s="4" t="n">
        <v>1.185928048392235</v>
      </c>
      <c r="G34" s="4" t="n">
        <v>6.203062388875622</v>
      </c>
      <c r="H34" s="4" t="n">
        <v>6.500504326591283</v>
      </c>
      <c r="I34" s="4" t="n">
        <v>6.41577060931904</v>
      </c>
      <c r="J34" s="4" t="n">
        <v>5.948587210537504</v>
      </c>
      <c r="K34" s="4" t="n">
        <v>5.887587324355238</v>
      </c>
      <c r="L34" s="4" t="n">
        <v>-6.073648971783797</v>
      </c>
      <c r="M34" s="4" t="n">
        <v>-6.278402296101419</v>
      </c>
      <c r="N34" s="4" t="n">
        <v>-11.7995746943115</v>
      </c>
      <c r="O34" s="4" t="n">
        <v>-12.21982930525649</v>
      </c>
      <c r="P34" s="4" t="n">
        <v>-11.9701079729802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&gt; x) - P(price_h0+h &gt; price_h0)</t>
        </is>
      </c>
    </row>
    <row r="3" ht="22" customHeight="1">
      <c r="A3" s="3" t="inlineStr">
        <is>
          <t>Measures the winrate at horizon h days, given that MA Cross-14-50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-0.2079</t>
        </is>
      </c>
      <c r="B6" t="inlineStr">
        <is>
          <t>4046~4059</t>
        </is>
      </c>
      <c r="C6" s="4" t="n">
        <v>0.1303606450524057</v>
      </c>
      <c r="D6" s="4" t="n">
        <v>0.08424385785583155</v>
      </c>
      <c r="E6" s="4" t="n">
        <v>0.02316594637657232</v>
      </c>
      <c r="F6" s="4" t="n">
        <v>0.01893265062759752</v>
      </c>
      <c r="G6" s="4" t="n">
        <v>-0.03751851261773709</v>
      </c>
      <c r="H6" s="4" t="n">
        <v>0.05145537630897223</v>
      </c>
      <c r="I6" s="4" t="n">
        <v>-0.04446460739290359</v>
      </c>
      <c r="J6" s="4" t="n">
        <v>0.02010196319736224</v>
      </c>
      <c r="K6" s="4" t="n">
        <v>-0.02727594671642208</v>
      </c>
      <c r="L6" s="4" t="n">
        <v>-0.1477230458579157</v>
      </c>
      <c r="M6" s="4" t="n">
        <v>-0.3880590014607677</v>
      </c>
      <c r="N6" s="4" t="n">
        <v>-0.413979613064285</v>
      </c>
      <c r="O6" s="4" t="n">
        <v>-0.3509552421644386</v>
      </c>
      <c r="P6" s="4" t="n">
        <v>-0.3591890956252897</v>
      </c>
    </row>
    <row r="7">
      <c r="A7" t="inlineStr">
        <is>
          <t>X &gt; -0.1909</t>
        </is>
      </c>
      <c r="B7" t="inlineStr">
        <is>
          <t>4018~4031</t>
        </is>
      </c>
      <c r="C7" s="4" t="n">
        <v>-0.0002604487140658307</v>
      </c>
      <c r="D7" s="4" t="n">
        <v>0.1133503497041772</v>
      </c>
      <c r="E7" s="4" t="n">
        <v>0.1042394892934624</v>
      </c>
      <c r="F7" s="4" t="n">
        <v>0.04943902709685233</v>
      </c>
      <c r="G7" s="4" t="n">
        <v>0.04601137212755191</v>
      </c>
      <c r="H7" s="4" t="n">
        <v>0.1335561563644276</v>
      </c>
      <c r="I7" s="4" t="n">
        <v>0.08726819386006213</v>
      </c>
      <c r="J7" s="4" t="n">
        <v>0.1307166560864275</v>
      </c>
      <c r="K7" s="4" t="n">
        <v>0.05860397859333233</v>
      </c>
      <c r="L7" s="4" t="n">
        <v>-0.007015456119994212</v>
      </c>
      <c r="M7" s="4" t="n">
        <v>-0.2973030670539174</v>
      </c>
      <c r="N7" s="4" t="n">
        <v>-0.3484967506962846</v>
      </c>
      <c r="O7" s="4" t="n">
        <v>-0.3069709380562031</v>
      </c>
      <c r="P7" s="4" t="n">
        <v>-0.3667674497790046</v>
      </c>
    </row>
    <row r="8">
      <c r="A8" t="inlineStr">
        <is>
          <t>X &gt; -0.1739</t>
        </is>
      </c>
      <c r="B8" t="inlineStr">
        <is>
          <t>3992~4005</t>
        </is>
      </c>
      <c r="C8" s="4" t="n">
        <v>0.0658625536976345</v>
      </c>
      <c r="D8" s="4" t="n">
        <v>0.1157672876049958</v>
      </c>
      <c r="E8" s="4" t="n">
        <v>0.08418131376402016</v>
      </c>
      <c r="F8" s="4" t="n">
        <v>0.07814860478070074</v>
      </c>
      <c r="G8" s="4" t="n">
        <v>0.07820471440535215</v>
      </c>
      <c r="H8" s="4" t="n">
        <v>0.1643932154801675</v>
      </c>
      <c r="I8" s="4" t="n">
        <v>0.1183629240643569</v>
      </c>
      <c r="J8" s="4" t="n">
        <v>0.1151149188360918</v>
      </c>
      <c r="K8" s="4" t="n">
        <v>0.1179823428412803</v>
      </c>
      <c r="L8" s="4" t="n">
        <v>-0.04261794075280534</v>
      </c>
      <c r="M8" s="4" t="n">
        <v>-0.3084398430350817</v>
      </c>
      <c r="N8" s="4" t="n">
        <v>-0.3852309564825731</v>
      </c>
      <c r="O8" s="4" t="n">
        <v>-0.3156636820825582</v>
      </c>
      <c r="P8" s="4" t="n">
        <v>-0.427578469528811</v>
      </c>
    </row>
    <row r="9">
      <c r="A9" t="inlineStr">
        <is>
          <t>X &gt; -0.1568</t>
        </is>
      </c>
      <c r="B9" t="inlineStr">
        <is>
          <t>3964~3977</t>
        </is>
      </c>
      <c r="C9" s="4" t="n">
        <v>0.08388126741889579</v>
      </c>
      <c r="D9" s="4" t="n">
        <v>0.1706419903670096</v>
      </c>
      <c r="E9" s="4" t="n">
        <v>0.04099986337382688</v>
      </c>
      <c r="F9" s="4" t="n">
        <v>0.0591596090923403</v>
      </c>
      <c r="G9" s="4" t="n">
        <v>0.1385155868508434</v>
      </c>
      <c r="H9" s="4" t="n">
        <v>0.1980538398507647</v>
      </c>
      <c r="I9" s="4" t="n">
        <v>0.1019397802527138</v>
      </c>
      <c r="J9" s="4" t="n">
        <v>0.1775264772601375</v>
      </c>
      <c r="K9" s="4" t="n">
        <v>0.1052743991851273</v>
      </c>
      <c r="L9" s="4" t="n">
        <v>-0.02526187500965449</v>
      </c>
      <c r="M9" s="4" t="n">
        <v>-0.3671343354258454</v>
      </c>
      <c r="N9" s="4" t="n">
        <v>-0.3942964962950697</v>
      </c>
      <c r="O9" s="4" t="n">
        <v>-0.3464931696252265</v>
      </c>
      <c r="P9" s="4" t="n">
        <v>-0.410516090482119</v>
      </c>
    </row>
    <row r="10">
      <c r="A10" t="inlineStr">
        <is>
          <t>X &gt; -0.1398</t>
        </is>
      </c>
      <c r="B10" t="inlineStr">
        <is>
          <t>3926~3939</t>
        </is>
      </c>
      <c r="C10" s="4" t="n">
        <v>0.1341321291426496</v>
      </c>
      <c r="D10" s="4" t="n">
        <v>0.186506604154367</v>
      </c>
      <c r="E10" s="4" t="n">
        <v>0.05942847884741553</v>
      </c>
      <c r="F10" s="4" t="n">
        <v>0.0002911920236670085</v>
      </c>
      <c r="G10" s="4" t="n">
        <v>-0.04146676543752648</v>
      </c>
      <c r="H10" s="4" t="n">
        <v>0.04114715549034287</v>
      </c>
      <c r="I10" s="4" t="n">
        <v>0.07201266373039061</v>
      </c>
      <c r="J10" s="4" t="n">
        <v>0.1019725388973995</v>
      </c>
      <c r="K10" s="4" t="n">
        <v>0.08047010792737552</v>
      </c>
      <c r="L10" s="4" t="n">
        <v>-0.01766932801793075</v>
      </c>
      <c r="M10" s="4" t="n">
        <v>-0.3863177962286812</v>
      </c>
      <c r="N10" s="4" t="n">
        <v>-0.4140802385523159</v>
      </c>
      <c r="O10" s="4" t="n">
        <v>-0.3872174726446076</v>
      </c>
      <c r="P10" s="4" t="n">
        <v>-0.4288162992381572</v>
      </c>
    </row>
    <row r="11">
      <c r="A11" t="inlineStr">
        <is>
          <t>X &gt; -0.1228</t>
        </is>
      </c>
      <c r="B11" t="inlineStr">
        <is>
          <t>3860~3865</t>
        </is>
      </c>
      <c r="C11" s="4" t="n">
        <v>0.02920074835406439</v>
      </c>
      <c r="D11" s="4" t="n">
        <v>0.1651744022294892</v>
      </c>
      <c r="E11" s="4" t="n">
        <v>-0.137985739434292</v>
      </c>
      <c r="F11" s="4" t="n">
        <v>-0.09722978577544694</v>
      </c>
      <c r="G11" s="4" t="n">
        <v>-0.0918912908527858</v>
      </c>
      <c r="H11" s="4" t="n">
        <v>-0.05338254837275969</v>
      </c>
      <c r="I11" s="4" t="n">
        <v>-0.008649668027224777</v>
      </c>
      <c r="J11" s="4" t="n">
        <v>-0.06153995443172278</v>
      </c>
      <c r="K11" s="4" t="n">
        <v>-0.01896656251976481</v>
      </c>
      <c r="L11" s="4" t="n">
        <v>-0.1181854813643639</v>
      </c>
      <c r="M11" s="4" t="n">
        <v>-0.4782987228233253</v>
      </c>
      <c r="N11" s="4" t="n">
        <v>-0.5474888435721468</v>
      </c>
      <c r="O11" s="4" t="n">
        <v>-0.4353175207446611</v>
      </c>
      <c r="P11" s="4" t="n">
        <v>-0.4819099303779666</v>
      </c>
    </row>
    <row r="12">
      <c r="A12" t="inlineStr">
        <is>
          <t>X &gt; -0.1058</t>
        </is>
      </c>
      <c r="B12" t="inlineStr">
        <is>
          <t>3772~3772</t>
        </is>
      </c>
      <c r="C12" s="4" t="n">
        <v>0.1046528780933116</v>
      </c>
      <c r="D12" s="4" t="n">
        <v>0.2428141537822839</v>
      </c>
      <c r="E12" s="4" t="n">
        <v>-0.01949887943147388</v>
      </c>
      <c r="F12" s="4" t="n">
        <v>0.0312208491463295</v>
      </c>
      <c r="G12" s="4" t="n">
        <v>-0.05651107642425046</v>
      </c>
      <c r="H12" s="4" t="n">
        <v>0.1348863225851531</v>
      </c>
      <c r="I12" s="4" t="n">
        <v>0.2092194133722529</v>
      </c>
      <c r="J12" s="4" t="n">
        <v>0.2457475734454775</v>
      </c>
      <c r="K12" s="4" t="n">
        <v>0.1847476872631759</v>
      </c>
      <c r="L12" s="4" t="n">
        <v>0.1299565425321703</v>
      </c>
      <c r="M12" s="4" t="n">
        <v>-0.2868858591979233</v>
      </c>
      <c r="N12" s="4" t="n">
        <v>-0.3320361058821888</v>
      </c>
      <c r="O12" s="4" t="n">
        <v>-0.1955568886192296</v>
      </c>
      <c r="P12" s="4" t="n">
        <v>-0.237458037785153</v>
      </c>
    </row>
    <row r="13">
      <c r="A13" t="inlineStr">
        <is>
          <t>X &gt; -0.08872</t>
        </is>
      </c>
      <c r="B13" t="inlineStr">
        <is>
          <t>3651~3651</t>
        </is>
      </c>
      <c r="C13" s="4" t="n">
        <v>0.2866219372537344</v>
      </c>
      <c r="D13" s="4" t="n">
        <v>0.482772235546669</v>
      </c>
      <c r="E13" s="4" t="n">
        <v>0.1152932851812452</v>
      </c>
      <c r="F13" s="4" t="n">
        <v>0.08120788040173466</v>
      </c>
      <c r="G13" s="4" t="n">
        <v>0.008412521259437256</v>
      </c>
      <c r="H13" s="4" t="n">
        <v>0.1962954340504197</v>
      </c>
      <c r="I13" s="4" t="n">
        <v>0.4128490353210097</v>
      </c>
      <c r="J13" s="4" t="n">
        <v>0.4660710049317345</v>
      </c>
      <c r="K13" s="4" t="n">
        <v>0.3502916062870938</v>
      </c>
      <c r="L13" s="4" t="n">
        <v>0.2944693519630803</v>
      </c>
      <c r="M13" s="4" t="n">
        <v>-0.0746225097415234</v>
      </c>
      <c r="N13" s="4" t="n">
        <v>-0.04023935239609244</v>
      </c>
      <c r="O13" s="4" t="n">
        <v>0.1420806737447364</v>
      </c>
      <c r="P13" s="4" t="n">
        <v>0.1179044437093353</v>
      </c>
    </row>
    <row r="14">
      <c r="A14" t="inlineStr">
        <is>
          <t>X &gt; -0.0717</t>
        </is>
      </c>
      <c r="B14" t="inlineStr">
        <is>
          <t>3494~3494</t>
        </is>
      </c>
      <c r="C14" s="4" t="n">
        <v>0.5975748452164709</v>
      </c>
      <c r="D14" s="4" t="n">
        <v>0.9321947067799741</v>
      </c>
      <c r="E14" s="4" t="n">
        <v>0.4228440310935184</v>
      </c>
      <c r="F14" s="4" t="n">
        <v>0.4958561791560854</v>
      </c>
      <c r="G14" s="4" t="n">
        <v>0.4153628404433931</v>
      </c>
      <c r="H14" s="4" t="n">
        <v>0.3979793631619089</v>
      </c>
      <c r="I14" s="4" t="n">
        <v>0.4277276149795028</v>
      </c>
      <c r="J14" s="4" t="n">
        <v>0.6188155384647374</v>
      </c>
      <c r="K14" s="4" t="n">
        <v>0.5291951600099765</v>
      </c>
      <c r="L14" s="4" t="n">
        <v>0.5663052354285227</v>
      </c>
      <c r="M14" s="4" t="n">
        <v>0.2184494497486114</v>
      </c>
      <c r="N14" s="4" t="n">
        <v>0.3100735916389823</v>
      </c>
      <c r="O14" s="4" t="n">
        <v>0.6053312875057486</v>
      </c>
      <c r="P14" s="4" t="n">
        <v>0.6260886816022975</v>
      </c>
    </row>
    <row r="15">
      <c r="A15" t="inlineStr">
        <is>
          <t>X &gt; -0.05467</t>
        </is>
      </c>
      <c r="B15" t="inlineStr">
        <is>
          <t>3313~3313</t>
        </is>
      </c>
      <c r="C15" s="4" t="n">
        <v>0.8117231648488854</v>
      </c>
      <c r="D15" s="4" t="n">
        <v>1.192301679865309</v>
      </c>
      <c r="E15" s="4" t="n">
        <v>0.7672488501174968</v>
      </c>
      <c r="F15" s="4" t="n">
        <v>0.7465813669688899</v>
      </c>
      <c r="G15" s="4" t="n">
        <v>0.4798172602577182</v>
      </c>
      <c r="H15" s="4" t="n">
        <v>0.5056020896123812</v>
      </c>
      <c r="I15" s="4" t="n">
        <v>0.571788988096209</v>
      </c>
      <c r="J15" s="4" t="n">
        <v>0.9497610375489387</v>
      </c>
      <c r="K15" s="4" t="n">
        <v>0.7076564124593006</v>
      </c>
      <c r="L15" s="4" t="n">
        <v>0.8234231682704873</v>
      </c>
      <c r="M15" s="4" t="n">
        <v>0.4677492281967943</v>
      </c>
      <c r="N15" s="4" t="n">
        <v>0.5021323855422253</v>
      </c>
      <c r="O15" s="4" t="n">
        <v>0.8364808533778927</v>
      </c>
      <c r="P15" s="4" t="n">
        <v>0.6938085846882842</v>
      </c>
    </row>
    <row r="16">
      <c r="A16" t="inlineStr">
        <is>
          <t>X &gt; -0.03764</t>
        </is>
      </c>
      <c r="B16" t="inlineStr">
        <is>
          <t>3079~3079</t>
        </is>
      </c>
      <c r="C16" s="4" t="n">
        <v>0.7056522936256897</v>
      </c>
      <c r="D16" s="4" t="n">
        <v>1.302587936913454</v>
      </c>
      <c r="E16" s="4" t="n">
        <v>0.5504603800407963</v>
      </c>
      <c r="F16" s="4" t="n">
        <v>0.8431038991374322</v>
      </c>
      <c r="G16" s="4" t="n">
        <v>0.3046826840652628</v>
      </c>
      <c r="H16" s="4" t="n">
        <v>0.1799096169092067</v>
      </c>
      <c r="I16" s="4" t="n">
        <v>0.5498689818064548</v>
      </c>
      <c r="J16" s="4" t="n">
        <v>0.7972032835770904</v>
      </c>
      <c r="K16" s="4" t="n">
        <v>0.8336376292882548</v>
      </c>
      <c r="L16" s="4" t="n">
        <v>0.8604205313015783</v>
      </c>
      <c r="M16" s="4" t="n">
        <v>0.4283206658992285</v>
      </c>
      <c r="N16" s="4" t="n">
        <v>0.4302257459468422</v>
      </c>
      <c r="O16" s="4" t="n">
        <v>0.7569669128518868</v>
      </c>
      <c r="P16" s="4" t="n">
        <v>0.5519951629586402</v>
      </c>
    </row>
    <row r="17">
      <c r="A17" t="inlineStr">
        <is>
          <t>X &gt; -0.02061</t>
        </is>
      </c>
      <c r="B17" t="inlineStr">
        <is>
          <t>2759~2759</t>
        </is>
      </c>
      <c r="C17" s="4" t="n">
        <v>1.076695786350378</v>
      </c>
      <c r="D17" s="4" t="n">
        <v>1.56733311938104</v>
      </c>
      <c r="E17" s="4" t="n">
        <v>0.9549943149229136</v>
      </c>
      <c r="F17" s="4" t="n">
        <v>1.230227512771442</v>
      </c>
      <c r="G17" s="4" t="n">
        <v>0.5105812161479761</v>
      </c>
      <c r="H17" s="4" t="n">
        <v>0.6267980723123543</v>
      </c>
      <c r="I17" s="4" t="n">
        <v>0.9407595344529085</v>
      </c>
      <c r="J17" s="4" t="n">
        <v>1.089741412945777</v>
      </c>
      <c r="K17" s="4" t="n">
        <v>1.064986543073729</v>
      </c>
      <c r="L17" s="4" t="n">
        <v>1.157231782112504</v>
      </c>
      <c r="M17" s="4" t="n">
        <v>0.6987633436231206</v>
      </c>
      <c r="N17" s="4" t="n">
        <v>0.6606564683480372</v>
      </c>
      <c r="O17" s="4" t="n">
        <v>1.037792216228794</v>
      </c>
      <c r="P17" s="4" t="n">
        <v>0.8163283364717415</v>
      </c>
    </row>
    <row r="18">
      <c r="A18" t="inlineStr">
        <is>
          <t>X &gt; -0.003583</t>
        </is>
      </c>
      <c r="B18" t="inlineStr">
        <is>
          <t>2412~2412</t>
        </is>
      </c>
      <c r="C18" s="4" t="n">
        <v>1.362283072824852</v>
      </c>
      <c r="D18" s="4" t="n">
        <v>1.243246773293421</v>
      </c>
      <c r="E18" s="4" t="n">
        <v>1.097134285602309</v>
      </c>
      <c r="F18" s="4" t="n">
        <v>1.393224897480124</v>
      </c>
      <c r="G18" s="4" t="n">
        <v>1.062100531495844</v>
      </c>
      <c r="H18" s="4" t="n">
        <v>0.8620300314005647</v>
      </c>
      <c r="I18" s="4" t="n">
        <v>1.399186861391968</v>
      </c>
      <c r="J18" s="4" t="n">
        <v>1.305137790968679</v>
      </c>
      <c r="K18" s="4" t="n">
        <v>1.119759795333643</v>
      </c>
      <c r="L18" s="4" t="n">
        <v>1.347578225562764</v>
      </c>
      <c r="M18" s="4" t="n">
        <v>0.7282312030693916</v>
      </c>
      <c r="N18" s="4" t="n">
        <v>0.9284518396851382</v>
      </c>
      <c r="O18" s="4" t="n">
        <v>1.005709666551176</v>
      </c>
      <c r="P18" s="4" t="n">
        <v>0.757918561016524</v>
      </c>
    </row>
    <row r="19">
      <c r="A19" t="inlineStr">
        <is>
          <t>X &gt; 0.01345</t>
        </is>
      </c>
      <c r="B19" t="inlineStr">
        <is>
          <t>2109~2109</t>
        </is>
      </c>
      <c r="C19" s="4" t="n">
        <v>1.987358265849771</v>
      </c>
      <c r="D19" s="4" t="n">
        <v>1.845675596460673</v>
      </c>
      <c r="E19" s="4" t="n">
        <v>1.640470237422157</v>
      </c>
      <c r="F19" s="4" t="n">
        <v>1.960386717587745</v>
      </c>
      <c r="G19" s="4" t="n">
        <v>1.327133828736535</v>
      </c>
      <c r="H19" s="4" t="n">
        <v>0.9133382131093697</v>
      </c>
      <c r="I19" s="4" t="n">
        <v>1.302762864732308</v>
      </c>
      <c r="J19" s="4" t="n">
        <v>1.357153671735539</v>
      </c>
      <c r="K19" s="4" t="n">
        <v>1.343569622442764</v>
      </c>
      <c r="L19" s="4" t="n">
        <v>1.584008685873819</v>
      </c>
      <c r="M19" s="4" t="n">
        <v>1.04734450332959</v>
      </c>
      <c r="N19" s="4" t="n">
        <v>1.081727660675021</v>
      </c>
      <c r="O19" s="4" t="n">
        <v>1.514958113741507</v>
      </c>
      <c r="P19" s="4" t="n">
        <v>1.195689403343536</v>
      </c>
    </row>
    <row r="20">
      <c r="A20" t="inlineStr">
        <is>
          <t>X &gt; 0.03047</t>
        </is>
      </c>
      <c r="B20" t="inlineStr">
        <is>
          <t>1823~1823</t>
        </is>
      </c>
      <c r="C20" s="4" t="n">
        <v>1.922359814732431</v>
      </c>
      <c r="D20" s="4" t="n">
        <v>1.84671598783509</v>
      </c>
      <c r="E20" s="4" t="n">
        <v>1.945538998188582</v>
      </c>
      <c r="F20" s="4" t="n">
        <v>1.801518954712712</v>
      </c>
      <c r="G20" s="4" t="n">
        <v>0.9888245635571593</v>
      </c>
      <c r="H20" s="4" t="n">
        <v>0.7377201491060603</v>
      </c>
      <c r="I20" s="4" t="n">
        <v>1.31124205443389</v>
      </c>
      <c r="J20" s="4" t="n">
        <v>1.337750372602478</v>
      </c>
      <c r="K20" s="4" t="n">
        <v>1.221895851203492</v>
      </c>
      <c r="L20" s="4" t="n">
        <v>1.578572640942433</v>
      </c>
      <c r="M20" s="4" t="n">
        <v>0.8801275996747719</v>
      </c>
      <c r="N20" s="4" t="n">
        <v>0.8048014865868538</v>
      </c>
      <c r="O20" s="4" t="n">
        <v>1.317075674325437</v>
      </c>
      <c r="P20" s="4" t="n">
        <v>0.7988321135682668</v>
      </c>
    </row>
    <row r="21">
      <c r="A21" t="inlineStr">
        <is>
          <t>X &gt; 0.0475</t>
        </is>
      </c>
      <c r="B21" t="inlineStr">
        <is>
          <t>1557~1557</t>
        </is>
      </c>
      <c r="C21" s="4" t="n">
        <v>2.548308629051434</v>
      </c>
      <c r="D21" s="4" t="n">
        <v>3.056195517050561</v>
      </c>
      <c r="E21" s="4" t="n">
        <v>3.23936149253489</v>
      </c>
      <c r="F21" s="4" t="n">
        <v>3.690745004076241</v>
      </c>
      <c r="G21" s="4" t="n">
        <v>2.959645561643768</v>
      </c>
      <c r="H21" s="4" t="n">
        <v>2.614826741491726</v>
      </c>
      <c r="I21" s="4" t="n">
        <v>2.915449478940069</v>
      </c>
      <c r="J21" s="4" t="n">
        <v>2.962074686452723</v>
      </c>
      <c r="K21" s="4" t="n">
        <v>2.836848724483652</v>
      </c>
      <c r="L21" s="4" t="n">
        <v>2.564758221536643</v>
      </c>
      <c r="M21" s="4" t="n">
        <v>1.846196290924915</v>
      </c>
      <c r="N21" s="4" t="n">
        <v>1.495222993549724</v>
      </c>
      <c r="O21" s="4" t="n">
        <v>1.781455216259289</v>
      </c>
      <c r="P21" s="4" t="n">
        <v>0.9393332601605024</v>
      </c>
    </row>
    <row r="22">
      <c r="A22" t="inlineStr">
        <is>
          <t>X &gt; 0.06453</t>
        </is>
      </c>
      <c r="B22" t="inlineStr">
        <is>
          <t>1306~1306</t>
        </is>
      </c>
      <c r="C22" s="4" t="n">
        <v>2.56016045467517</v>
      </c>
      <c r="D22" s="4" t="n">
        <v>2.709689445079974</v>
      </c>
      <c r="E22" s="4" t="n">
        <v>3.00394784414955</v>
      </c>
      <c r="F22" s="4" t="n">
        <v>4.206176474459951</v>
      </c>
      <c r="G22" s="4" t="n">
        <v>3.055197832128975</v>
      </c>
      <c r="H22" s="4" t="n">
        <v>2.35723395054908</v>
      </c>
      <c r="I22" s="4" t="n">
        <v>2.502209268498859</v>
      </c>
      <c r="J22" s="4" t="n">
        <v>3.030431689012914</v>
      </c>
      <c r="K22" s="4" t="n">
        <v>2.58658341079385</v>
      </c>
      <c r="L22" s="4" t="n">
        <v>2.349015653024736</v>
      </c>
      <c r="M22" s="4" t="n">
        <v>1.531704901448343</v>
      </c>
      <c r="N22" s="4" t="n">
        <v>1.10666998834968</v>
      </c>
      <c r="O22" s="4" t="n">
        <v>1.452112161478283</v>
      </c>
      <c r="P22" s="4" t="n">
        <v>1.242415423310469</v>
      </c>
    </row>
    <row r="23">
      <c r="A23" t="inlineStr">
        <is>
          <t>X &gt; 0.08156</t>
        </is>
      </c>
      <c r="B23" t="inlineStr">
        <is>
          <t>1075~1075</t>
        </is>
      </c>
      <c r="C23" s="4" t="n">
        <v>2.948422144906303</v>
      </c>
      <c r="D23" s="4" t="n">
        <v>2.918243880779258</v>
      </c>
      <c r="E23" s="4" t="n">
        <v>3.174537964880344</v>
      </c>
      <c r="F23" s="4" t="n">
        <v>4.886186446325048</v>
      </c>
      <c r="G23" s="4" t="n">
        <v>3.603579184741257</v>
      </c>
      <c r="H23" s="4" t="n">
        <v>3.342881587573189</v>
      </c>
      <c r="I23" s="4" t="n">
        <v>4.188380428440446</v>
      </c>
      <c r="J23" s="4" t="n">
        <v>4.372359820356621</v>
      </c>
      <c r="K23" s="4" t="n">
        <v>4.218336678360366</v>
      </c>
      <c r="L23" s="4" t="n">
        <v>4.205420795658021</v>
      </c>
      <c r="M23" s="4" t="n">
        <v>3.349504680642767</v>
      </c>
      <c r="N23" s="4" t="n">
        <v>2.639701791476568</v>
      </c>
      <c r="O23" s="4" t="n">
        <v>3.521772761927018</v>
      </c>
      <c r="P23" s="4" t="n">
        <v>3.12033130350563</v>
      </c>
    </row>
    <row r="24">
      <c r="A24" t="inlineStr">
        <is>
          <t>X &gt; 0.09859</t>
        </is>
      </c>
      <c r="B24" t="inlineStr">
        <is>
          <t>937~937</t>
        </is>
      </c>
      <c r="C24" s="4" t="n">
        <v>3.002826354283094</v>
      </c>
      <c r="D24" s="4" t="n">
        <v>3.312277287743591</v>
      </c>
      <c r="E24" s="4" t="n">
        <v>2.810684995234517</v>
      </c>
      <c r="F24" s="4" t="n">
        <v>4.648515502441796</v>
      </c>
      <c r="G24" s="4" t="n">
        <v>3.363029185982228</v>
      </c>
      <c r="H24" s="4" t="n">
        <v>3.23357678004794</v>
      </c>
      <c r="I24" s="4" t="n">
        <v>3.682460992338086</v>
      </c>
      <c r="J24" s="4" t="n">
        <v>4.38923703859394</v>
      </c>
      <c r="K24" s="4" t="n">
        <v>3.687895636936723</v>
      </c>
      <c r="L24" s="4" t="n">
        <v>4.118453482858634</v>
      </c>
      <c r="M24" s="4" t="n">
        <v>3.59352940080359</v>
      </c>
      <c r="N24" s="4" t="n">
        <v>2.774123870849131</v>
      </c>
      <c r="O24" s="4" t="n">
        <v>3.847999462679049</v>
      </c>
      <c r="P24" s="4" t="n">
        <v>3.35065569356793</v>
      </c>
    </row>
    <row r="25">
      <c r="A25" t="inlineStr">
        <is>
          <t>X &gt; 0.1156</t>
        </is>
      </c>
      <c r="B25" t="inlineStr">
        <is>
          <t>777~777</t>
        </is>
      </c>
      <c r="C25" s="4" t="n">
        <v>3.491117664346007</v>
      </c>
      <c r="D25" s="4" t="n">
        <v>4.453546625384327</v>
      </c>
      <c r="E25" s="4" t="n">
        <v>3.672577532687356</v>
      </c>
      <c r="F25" s="4" t="n">
        <v>5.218532080996262</v>
      </c>
      <c r="G25" s="4" t="n">
        <v>3.393109578922804</v>
      </c>
      <c r="H25" s="4" t="n">
        <v>2.532250358337308</v>
      </c>
      <c r="I25" s="4" t="n">
        <v>2.19011638366478</v>
      </c>
      <c r="J25" s="4" t="n">
        <v>2.881234143184429</v>
      </c>
      <c r="K25" s="4" t="n">
        <v>2.691534128301996</v>
      </c>
      <c r="L25" s="4" t="n">
        <v>3.38581048767562</v>
      </c>
      <c r="M25" s="4" t="n">
        <v>3.052357034657909</v>
      </c>
      <c r="N25" s="4" t="n">
        <v>2.443239548502703</v>
      </c>
      <c r="O25" s="4" t="n">
        <v>3.824786739359595</v>
      </c>
      <c r="P25" s="4" t="n">
        <v>3.173607170734982</v>
      </c>
    </row>
    <row r="26">
      <c r="A26" t="inlineStr">
        <is>
          <t>X &gt; 0.1326</t>
        </is>
      </c>
      <c r="B26" t="inlineStr">
        <is>
          <t>629~629</t>
        </is>
      </c>
      <c r="C26" s="4" t="n">
        <v>2.514510805386216</v>
      </c>
      <c r="D26" s="4" t="n">
        <v>3.446657383200964</v>
      </c>
      <c r="E26" s="4" t="n">
        <v>2.574841140833307</v>
      </c>
      <c r="F26" s="4" t="n">
        <v>4.294919392677699</v>
      </c>
      <c r="G26" s="4" t="n">
        <v>3.120568129910772</v>
      </c>
      <c r="H26" s="4" t="n">
        <v>2.623097508007987</v>
      </c>
      <c r="I26" s="4" t="n">
        <v>2.061416254964648</v>
      </c>
      <c r="J26" s="4" t="n">
        <v>2.866092951572654</v>
      </c>
      <c r="K26" s="4" t="n">
        <v>2.805093065390352</v>
      </c>
      <c r="L26" s="4" t="n">
        <v>4.180723047294066</v>
      </c>
      <c r="M26" s="4" t="n">
        <v>4.929864794518608</v>
      </c>
      <c r="N26" s="4" t="n">
        <v>4.169335392245607</v>
      </c>
      <c r="O26" s="4" t="n">
        <v>6.292800972079711</v>
      </c>
      <c r="P26" s="4" t="n">
        <v>4.952697185119113</v>
      </c>
    </row>
    <row r="27">
      <c r="A27" t="inlineStr">
        <is>
          <t>X &gt; 0.1497</t>
        </is>
      </c>
      <c r="B27" t="inlineStr">
        <is>
          <t>529~529</t>
        </is>
      </c>
      <c r="C27" s="4" t="n">
        <v>2.894085309279625</v>
      </c>
      <c r="D27" s="4" t="n">
        <v>2.416727197260549</v>
      </c>
      <c r="E27" s="4" t="n">
        <v>1.265714823367176</v>
      </c>
      <c r="F27" s="4" t="n">
        <v>3.853434874689228</v>
      </c>
      <c r="G27" s="4" t="n">
        <v>1.991762241847681</v>
      </c>
      <c r="H27" s="4" t="n">
        <v>1.154988678618167</v>
      </c>
      <c r="I27" s="4" t="n">
        <v>2.204470462291063</v>
      </c>
      <c r="J27" s="4" t="n">
        <v>3.438610314927338</v>
      </c>
      <c r="K27" s="4" t="n">
        <v>2.810502678272442</v>
      </c>
      <c r="L27" s="4" t="n">
        <v>4.228808495134871</v>
      </c>
      <c r="M27" s="4" t="n">
        <v>5.347306588586669</v>
      </c>
      <c r="N27" s="4" t="n">
        <v>4.247474244986925</v>
      </c>
      <c r="O27" s="4" t="n">
        <v>7.040830220053358</v>
      </c>
      <c r="P27" s="4" t="n">
        <v>5.967300134560269</v>
      </c>
    </row>
    <row r="28">
      <c r="A28" t="inlineStr">
        <is>
          <t>X &gt; 0.1667</t>
        </is>
      </c>
      <c r="B28" t="inlineStr">
        <is>
          <t>435~435</t>
        </is>
      </c>
      <c r="C28" s="4" t="n">
        <v>2.449090415422205</v>
      </c>
      <c r="D28" s="4" t="n">
        <v>2.906482319699329</v>
      </c>
      <c r="E28" s="4" t="n">
        <v>1.821958440688945</v>
      </c>
      <c r="F28" s="4" t="n">
        <v>3.791292033066561</v>
      </c>
      <c r="G28" s="4" t="n">
        <v>0.9540202432817466</v>
      </c>
      <c r="H28" s="4" t="n">
        <v>0.1020368936410918</v>
      </c>
      <c r="I28" s="4" t="n">
        <v>1.166728463725129</v>
      </c>
      <c r="J28" s="4" t="n">
        <v>2.30874046724248</v>
      </c>
      <c r="K28" s="4" t="n">
        <v>2.707510696002714</v>
      </c>
      <c r="L28" s="4" t="n">
        <v>3.466580913273631</v>
      </c>
      <c r="M28" s="4" t="n">
        <v>4.641137933783639</v>
      </c>
      <c r="N28" s="4" t="n">
        <v>3.066325688830219</v>
      </c>
      <c r="O28" s="4" t="n">
        <v>6.094346939954285</v>
      </c>
      <c r="P28" s="4" t="n">
        <v>5.884298157288036</v>
      </c>
    </row>
    <row r="29">
      <c r="A29" t="inlineStr">
        <is>
          <t>X &gt; 0.1837</t>
        </is>
      </c>
      <c r="B29" t="inlineStr">
        <is>
          <t>359~359</t>
        </is>
      </c>
      <c r="C29" s="4" t="n">
        <v>2.938316554441833</v>
      </c>
      <c r="D29" s="4" t="n">
        <v>2.998052133678136</v>
      </c>
      <c r="E29" s="4" t="n">
        <v>2.046080363014696</v>
      </c>
      <c r="F29" s="4" t="n">
        <v>4.126194219856181</v>
      </c>
      <c r="G29" s="4" t="n">
        <v>2.752118408683721</v>
      </c>
      <c r="H29" s="4" t="n">
        <v>0.8211480901319774</v>
      </c>
      <c r="I29" s="4" t="n">
        <v>1.850620500993408</v>
      </c>
      <c r="J29" s="4" t="n">
        <v>1.661988634245326</v>
      </c>
      <c r="K29" s="4" t="n">
        <v>1.879540280096457</v>
      </c>
      <c r="L29" s="4" t="n">
        <v>3.257827351335941</v>
      </c>
      <c r="M29" s="4" t="n">
        <v>5.00293475125234</v>
      </c>
      <c r="N29" s="4" t="n">
        <v>2.251802588263516</v>
      </c>
      <c r="O29" s="4" t="n">
        <v>4.895614829686302</v>
      </c>
      <c r="P29" s="4" t="n">
        <v>4.309681565862313</v>
      </c>
    </row>
    <row r="30">
      <c r="A30" t="inlineStr">
        <is>
          <t>X &gt; 0.2008</t>
        </is>
      </c>
      <c r="B30" t="inlineStr">
        <is>
          <t>282~282</t>
        </is>
      </c>
      <c r="C30" s="4" t="n">
        <v>1.761880828726191</v>
      </c>
      <c r="D30" s="4" t="n">
        <v>1.568746932073992</v>
      </c>
      <c r="E30" s="4" t="n">
        <v>1.173878225477402</v>
      </c>
      <c r="F30" s="4" t="n">
        <v>3.431790932552993</v>
      </c>
      <c r="G30" s="4" t="n">
        <v>0.7657101430127327</v>
      </c>
      <c r="H30" s="4" t="n">
        <v>-1.064507493739683</v>
      </c>
      <c r="I30" s="4" t="n">
        <v>1.333028292534131</v>
      </c>
      <c r="J30" s="4" t="n">
        <v>0.8658448937526302</v>
      </c>
      <c r="K30" s="4" t="n">
        <v>1.159454936648338</v>
      </c>
      <c r="L30" s="4" t="n">
        <v>2.082379397010484</v>
      </c>
      <c r="M30" s="4" t="n">
        <v>3.296065789004963</v>
      </c>
      <c r="N30" s="4" t="n">
        <v>0.4935695137262854</v>
      </c>
      <c r="O30" s="4" t="n">
        <v>1.846364548171451</v>
      </c>
      <c r="P30" s="4" t="n">
        <v>1.741475951369722</v>
      </c>
    </row>
    <row r="31">
      <c r="A31" t="inlineStr">
        <is>
          <t>X &gt; 0.2178</t>
        </is>
      </c>
      <c r="B31" t="inlineStr">
        <is>
          <t>234~234</t>
        </is>
      </c>
      <c r="C31" s="4" t="n">
        <v>1.352715525943871</v>
      </c>
      <c r="D31" s="4" t="n">
        <v>1.877894049731751</v>
      </c>
      <c r="E31" s="4" t="n">
        <v>0.2009740610838833</v>
      </c>
      <c r="F31" s="4" t="n">
        <v>0.3312271936913831</v>
      </c>
      <c r="G31" s="4" t="n">
        <v>-1.061894876081645</v>
      </c>
      <c r="H31" s="4" t="n">
        <v>-1.619153793066836</v>
      </c>
      <c r="I31" s="4" t="n">
        <v>0.8602150537634472</v>
      </c>
      <c r="J31" s="4" t="n">
        <v>-0.03431877236847924</v>
      </c>
      <c r="K31" s="4" t="n">
        <v>0.7593821961500709</v>
      </c>
      <c r="L31" s="4" t="n">
        <v>1.191308293173421</v>
      </c>
      <c r="M31" s="4" t="n">
        <v>0.9865549688558417</v>
      </c>
      <c r="N31" s="4" t="n">
        <v>-1.543164437901282</v>
      </c>
      <c r="O31" s="4" t="n">
        <v>-0.6813677667949065</v>
      </c>
      <c r="P31" s="4" t="n">
        <v>-0.004296007168193228</v>
      </c>
    </row>
    <row r="32">
      <c r="A32" t="inlineStr">
        <is>
          <t>X &gt; 0.2348</t>
        </is>
      </c>
      <c r="B32" t="inlineStr">
        <is>
          <t>189~189</t>
        </is>
      </c>
      <c r="C32" s="4" t="n">
        <v>1.474815648043993</v>
      </c>
      <c r="D32" s="4" t="n">
        <v>-0.1367579649202639</v>
      </c>
      <c r="E32" s="4" t="n">
        <v>-0.002526142416321875</v>
      </c>
      <c r="F32" s="4" t="n">
        <v>2.244129106593292</v>
      </c>
      <c r="G32" s="4" t="n">
        <v>-0.4106942248809915</v>
      </c>
      <c r="H32" s="4" t="n">
        <v>-2.229654403567444</v>
      </c>
      <c r="I32" s="4" t="n">
        <v>-1.256187062638666</v>
      </c>
      <c r="J32" s="4" t="n">
        <v>-1.723370461420167</v>
      </c>
      <c r="K32" s="4" t="n">
        <v>-1.255269818501944</v>
      </c>
      <c r="L32" s="4" t="n">
        <v>-1.047193945328814</v>
      </c>
      <c r="M32" s="4" t="n">
        <v>-1.781047798746918</v>
      </c>
      <c r="N32" s="4" t="n">
        <v>-3.863066757803601</v>
      </c>
      <c r="O32" s="4" t="n">
        <v>-3.225120310547446</v>
      </c>
      <c r="P32" s="4" t="n">
        <v>-2.446298449170634</v>
      </c>
    </row>
    <row r="33">
      <c r="A33" t="inlineStr">
        <is>
          <t>X &gt; 0.2518</t>
        </is>
      </c>
      <c r="B33" t="inlineStr">
        <is>
          <t>144~144</t>
        </is>
      </c>
      <c r="C33" s="4" t="n">
        <v>-1.798993875765532</v>
      </c>
      <c r="D33" s="4" t="n">
        <v>-2.716123044285347</v>
      </c>
      <c r="E33" s="4" t="n">
        <v>-1.722102861993044</v>
      </c>
      <c r="F33" s="4" t="n">
        <v>-0.2029608404966581</v>
      </c>
      <c r="G33" s="4" t="n">
        <v>-3.519159833346606</v>
      </c>
      <c r="H33" s="4" t="n">
        <v>-3.916162340075388</v>
      </c>
      <c r="I33" s="4" t="n">
        <v>-1.917562724014331</v>
      </c>
      <c r="J33" s="4" t="n">
        <v>-3.773635011684725</v>
      </c>
      <c r="K33" s="4" t="n">
        <v>-2.445746008978134</v>
      </c>
      <c r="L33" s="4" t="n">
        <v>-2.601426749561618</v>
      </c>
      <c r="M33" s="4" t="n">
        <v>-4.195068962768083</v>
      </c>
      <c r="N33" s="4" t="n">
        <v>-9.021796916533766</v>
      </c>
      <c r="O33" s="4" t="n">
        <v>-9.442051527478668</v>
      </c>
      <c r="P33" s="4" t="n">
        <v>-8.497885750757931</v>
      </c>
    </row>
    <row r="34">
      <c r="A34" t="inlineStr">
        <is>
          <t>X &gt; 0.2689</t>
        </is>
      </c>
      <c r="B34" t="inlineStr">
        <is>
          <t>101~101</t>
        </is>
      </c>
      <c r="C34" s="4" t="n">
        <v>2.952106234245477</v>
      </c>
      <c r="D34" s="4" t="n">
        <v>4.310829650984182</v>
      </c>
      <c r="E34" s="4" t="n">
        <v>1.93576292458561</v>
      </c>
      <c r="F34" s="4" t="n">
        <v>3.056115067094098</v>
      </c>
      <c r="G34" s="4" t="n">
        <v>-0.4526031776810342</v>
      </c>
      <c r="H34" s="4" t="n">
        <v>-3.125458269668343</v>
      </c>
      <c r="I34" s="4" t="n">
        <v>0.7502040526633422</v>
      </c>
      <c r="J34" s="4" t="n">
        <v>-0.7070783560191529</v>
      </c>
      <c r="K34" s="4" t="n">
        <v>0.22202076769954</v>
      </c>
      <c r="L34" s="4" t="n">
        <v>-2.608302437130369</v>
      </c>
      <c r="M34" s="4" t="n">
        <v>-5.783352791150925</v>
      </c>
      <c r="N34" s="4" t="n">
        <v>-10.69946468331044</v>
      </c>
      <c r="O34" s="4" t="n">
        <v>-14.09001632395832</v>
      </c>
      <c r="P34" s="4" t="n">
        <v>-13.84029499168203</v>
      </c>
    </row>
    <row r="35">
      <c r="A35" t="inlineStr">
        <is>
          <t>X &gt; 0.2859</t>
        </is>
      </c>
      <c r="B35" t="inlineStr">
        <is>
          <t>83~83</t>
        </is>
      </c>
      <c r="C35" s="4" t="n">
        <v>1.723429149669542</v>
      </c>
      <c r="D35" s="4" t="n">
        <v>2.521494090922161</v>
      </c>
      <c r="E35" s="4" t="n">
        <v>2.126625384325571</v>
      </c>
      <c r="F35" s="4" t="n">
        <v>3.461697794041491</v>
      </c>
      <c r="G35" s="4" t="n">
        <v>-1.896000529464402</v>
      </c>
      <c r="H35" s="4" t="n">
        <v>-5.213016423074052</v>
      </c>
      <c r="I35" s="4" t="n">
        <v>-0.4784730319125927</v>
      </c>
      <c r="J35" s="4" t="n">
        <v>-2.150475707802521</v>
      </c>
      <c r="K35" s="4" t="n">
        <v>-1.006656316876395</v>
      </c>
      <c r="L35" s="4" t="n">
        <v>-1.856781501904322</v>
      </c>
      <c r="M35" s="4" t="n">
        <v>-5.675992657547205</v>
      </c>
      <c r="N35" s="4" t="n">
        <v>-10.46088660863551</v>
      </c>
      <c r="O35" s="4" t="n">
        <v>-14.4955990509057</v>
      </c>
      <c r="P35" s="4" t="n">
        <v>-14.24587771862942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&lt; x) - P(price_h0+h &gt; price_h0)</t>
        </is>
      </c>
    </row>
    <row r="3" ht="22" customHeight="1">
      <c r="A3" s="3" t="inlineStr">
        <is>
          <t>Measures the winrate at horizon h days, given that MA Cross-14-50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-0.2079</t>
        </is>
      </c>
      <c r="B6" t="inlineStr">
        <is>
          <t>83~83</t>
        </is>
      </c>
      <c r="C6" s="4" t="n">
        <v>-3.095847958764196</v>
      </c>
      <c r="D6" s="4" t="n">
        <v>-1.092963740403142</v>
      </c>
      <c r="E6" s="4" t="n">
        <v>-1.487832446999732</v>
      </c>
      <c r="F6" s="4" t="n">
        <v>-0.1527600372838052</v>
      </c>
      <c r="G6" s="4" t="n">
        <v>4.128095856077763</v>
      </c>
      <c r="H6" s="4" t="n">
        <v>-0.3937393146403139</v>
      </c>
      <c r="I6" s="4" t="n">
        <v>6.750442630738007</v>
      </c>
      <c r="J6" s="4" t="n">
        <v>2.668801400631203</v>
      </c>
      <c r="K6" s="4" t="n">
        <v>7.427078622882647</v>
      </c>
      <c r="L6" s="4" t="n">
        <v>10.19141126918002</v>
      </c>
      <c r="M6" s="4" t="n">
        <v>20.83003143883835</v>
      </c>
      <c r="N6" s="4" t="n">
        <v>20.86441459618378</v>
      </c>
      <c r="O6" s="4" t="n">
        <v>19.23934070813043</v>
      </c>
      <c r="P6" s="4" t="n">
        <v>18.28424276329828</v>
      </c>
    </row>
    <row r="7">
      <c r="A7" t="inlineStr">
        <is>
          <t>X &lt; -0.1909</t>
        </is>
      </c>
      <c r="B7" t="inlineStr">
        <is>
          <t>111~111</t>
        </is>
      </c>
      <c r="C7" s="4" t="n">
        <v>2.461516634744982</v>
      </c>
      <c r="D7" s="4" t="n">
        <v>-1.852759680921984</v>
      </c>
      <c r="E7" s="4" t="n">
        <v>-4.049430189320375</v>
      </c>
      <c r="F7" s="4" t="n">
        <v>-1.216474354010167</v>
      </c>
      <c r="G7" s="4" t="n">
        <v>0.04690623271946492</v>
      </c>
      <c r="H7" s="4" t="n">
        <v>-3.259255433168484</v>
      </c>
      <c r="I7" s="4" t="n">
        <v>0.2596144531628468</v>
      </c>
      <c r="J7" s="4" t="n">
        <v>-2.009370747420455</v>
      </c>
      <c r="K7" s="4" t="n">
        <v>2.434133870901746</v>
      </c>
      <c r="L7" s="4" t="n">
        <v>2.48490958677472</v>
      </c>
      <c r="M7" s="4" t="n">
        <v>12.19006617236705</v>
      </c>
      <c r="N7" s="4" t="n">
        <v>13.12535023061338</v>
      </c>
      <c r="O7" s="4" t="n">
        <v>12.70509561966848</v>
      </c>
      <c r="P7" s="4" t="n">
        <v>13.85571785284567</v>
      </c>
    </row>
    <row r="8">
      <c r="A8" t="inlineStr">
        <is>
          <t>X &lt; -0.1739</t>
        </is>
      </c>
      <c r="B8" t="inlineStr">
        <is>
          <t>137~137</t>
        </is>
      </c>
      <c r="C8" s="4" t="n">
        <v>0.06130620533747333</v>
      </c>
      <c r="D8" s="4" t="n">
        <v>-1.550267407626784</v>
      </c>
      <c r="E8" s="4" t="n">
        <v>-2.675063121522641</v>
      </c>
      <c r="F8" s="4" t="n">
        <v>-1.814882981615874</v>
      </c>
      <c r="G8" s="4" t="n">
        <v>-0.8934501820895093</v>
      </c>
      <c r="H8" s="4" t="n">
        <v>-3.515716273570924</v>
      </c>
      <c r="I8" s="4" t="n">
        <v>-0.6807419616461274</v>
      </c>
      <c r="J8" s="4" t="n">
        <v>-1.147925360427628</v>
      </c>
      <c r="K8" s="4" t="n">
        <v>0.2509287679886114</v>
      </c>
      <c r="L8" s="4" t="n">
        <v>3.05043861945704</v>
      </c>
      <c r="M8" s="4" t="n">
        <v>10.14495536813216</v>
      </c>
      <c r="N8" s="4" t="n">
        <v>11.63919254007612</v>
      </c>
      <c r="O8" s="4" t="n">
        <v>10.48901092183196</v>
      </c>
      <c r="P8" s="4" t="n">
        <v>12.92851327600606</v>
      </c>
    </row>
    <row r="9">
      <c r="A9" t="inlineStr">
        <is>
          <t>X &lt; -0.1568</t>
        </is>
      </c>
      <c r="B9" t="inlineStr">
        <is>
          <t>165~165</t>
        </is>
      </c>
      <c r="C9" s="4" t="n">
        <v>-0.3722261989978506</v>
      </c>
      <c r="D9" s="4" t="n">
        <v>-2.589860418022717</v>
      </c>
      <c r="E9" s="4" t="n">
        <v>-1.166547306437486</v>
      </c>
      <c r="F9" s="4" t="n">
        <v>-1.036294173829987</v>
      </c>
      <c r="G9" s="4" t="n">
        <v>-2.180775994962772</v>
      </c>
      <c r="H9" s="4" t="n">
        <v>-3.701515875428925</v>
      </c>
      <c r="I9" s="4" t="n">
        <v>-0.1498859563375703</v>
      </c>
      <c r="J9" s="4" t="n">
        <v>-2.435251173300891</v>
      </c>
      <c r="K9" s="4" t="n">
        <v>0.5340519708198528</v>
      </c>
      <c r="L9" s="4" t="n">
        <v>2.10816921003434</v>
      </c>
      <c r="M9" s="4" t="n">
        <v>9.782203764504644</v>
      </c>
      <c r="N9" s="4" t="n">
        <v>9.816586921850075</v>
      </c>
      <c r="O9" s="4" t="n">
        <v>9.396332310905173</v>
      </c>
      <c r="P9" s="4" t="n">
        <v>10.25211424924206</v>
      </c>
    </row>
    <row r="10">
      <c r="A10" t="inlineStr">
        <is>
          <t>X &lt; -0.1398</t>
        </is>
      </c>
      <c r="B10" t="inlineStr">
        <is>
          <t>203~203</t>
        </is>
      </c>
      <c r="C10" s="4" t="n">
        <v>-1.261911226613911</v>
      </c>
      <c r="D10" s="4" t="n">
        <v>-2.380874002139748</v>
      </c>
      <c r="E10" s="4" t="n">
        <v>-1.297910196421064</v>
      </c>
      <c r="F10" s="4" t="n">
        <v>0.3101754485017025</v>
      </c>
      <c r="G10" s="4" t="n">
        <v>1.742197583183227</v>
      </c>
      <c r="H10" s="4" t="n">
        <v>0.06919617114519383</v>
      </c>
      <c r="I10" s="4" t="n">
        <v>0.4770732913113349</v>
      </c>
      <c r="J10" s="4" t="n">
        <v>-0.4827209449085856</v>
      </c>
      <c r="K10" s="4" t="n">
        <v>0.9341116812243797</v>
      </c>
      <c r="L10" s="4" t="n">
        <v>1.561819008511726</v>
      </c>
      <c r="M10" s="4" t="n">
        <v>8.253617408332076</v>
      </c>
      <c r="N10" s="4" t="n">
        <v>8.288000565677507</v>
      </c>
      <c r="O10" s="4" t="n">
        <v>8.360356792171025</v>
      </c>
      <c r="P10" s="4" t="n">
        <v>8.610078124447313</v>
      </c>
    </row>
    <row r="11">
      <c r="A11" t="inlineStr">
        <is>
          <t>X &lt; -0.1228</t>
        </is>
      </c>
      <c r="B11" t="inlineStr">
        <is>
          <t>269~277</t>
        </is>
      </c>
      <c r="C11" s="4" t="n">
        <v>0.5751537375517586</v>
      </c>
      <c r="D11" s="4" t="n">
        <v>-1.397430705737406</v>
      </c>
      <c r="E11" s="4" t="n">
        <v>1.817808890915103</v>
      </c>
      <c r="F11" s="4" t="n">
        <v>1.587051193197688</v>
      </c>
      <c r="G11" s="4" t="n">
        <v>1.976009248779</v>
      </c>
      <c r="H11" s="4" t="n">
        <v>1.389393215480176</v>
      </c>
      <c r="I11" s="4" t="n">
        <v>1.509039060251681</v>
      </c>
      <c r="J11" s="4" t="n">
        <v>1.980333242283528</v>
      </c>
      <c r="K11" s="4" t="n">
        <v>2.129417389714675</v>
      </c>
      <c r="L11" s="4" t="n">
        <v>2.597937744083325</v>
      </c>
      <c r="M11" s="4" t="n">
        <v>7.425301407602291</v>
      </c>
      <c r="N11" s="4" t="n">
        <v>8.068248519236576</v>
      </c>
      <c r="O11" s="4" t="n">
        <v>6.904499484499858</v>
      </c>
      <c r="P11" s="4" t="n">
        <v>7.154220816776146</v>
      </c>
    </row>
    <row r="12">
      <c r="A12" t="inlineStr">
        <is>
          <t>X &lt; -0.1058</t>
        </is>
      </c>
      <c r="B12" t="inlineStr">
        <is>
          <t>357~370</t>
        </is>
      </c>
      <c r="C12" s="4" t="n">
        <v>-0.3312761580478139</v>
      </c>
      <c r="D12" s="4" t="n">
        <v>-1.801488897943884</v>
      </c>
      <c r="E12" s="4" t="n">
        <v>0.1196845776204896</v>
      </c>
      <c r="F12" s="4" t="n">
        <v>-0.1461942646565078</v>
      </c>
      <c r="G12" s="4" t="n">
        <v>1.102880239513141</v>
      </c>
      <c r="H12" s="4" t="n">
        <v>-0.9119766475335283</v>
      </c>
      <c r="I12" s="4" t="n">
        <v>-1.123911930363541</v>
      </c>
      <c r="J12" s="4" t="n">
        <v>-1.718997729774713</v>
      </c>
      <c r="K12" s="4" t="n">
        <v>-0.5273911900708228</v>
      </c>
      <c r="L12" s="4" t="n">
        <v>-0.6719869219223398</v>
      </c>
      <c r="M12" s="4" t="n">
        <v>3.443819926120803</v>
      </c>
      <c r="N12" s="4" t="n">
        <v>3.644560248430636</v>
      </c>
      <c r="O12" s="4" t="n">
        <v>2.553603345271185</v>
      </c>
      <c r="P12" s="4" t="n">
        <v>2.689089039158034</v>
      </c>
    </row>
    <row r="13">
      <c r="A13" t="inlineStr">
        <is>
          <t>X &lt; -0.08872</t>
        </is>
      </c>
      <c r="B13" t="inlineStr">
        <is>
          <t>478~491</t>
        </is>
      </c>
      <c r="C13" s="4" t="n">
        <v>-1.576941375199794</v>
      </c>
      <c r="D13" s="4" t="n">
        <v>-3.084603769908924</v>
      </c>
      <c r="E13" s="4" t="n">
        <v>-0.9211485334313565</v>
      </c>
      <c r="F13" s="4" t="n">
        <v>-0.4761848842125076</v>
      </c>
      <c r="G13" s="4" t="n">
        <v>0.3280909081546568</v>
      </c>
      <c r="H13" s="4" t="n">
        <v>-1.112664397688555</v>
      </c>
      <c r="I13" s="4" t="n">
        <v>-2.324206481173547</v>
      </c>
      <c r="J13" s="4" t="n">
        <v>-2.889796627846337</v>
      </c>
      <c r="K13" s="4" t="n">
        <v>-1.600335380958803</v>
      </c>
      <c r="L13" s="4" t="n">
        <v>-1.716802498754795</v>
      </c>
      <c r="M13" s="4" t="n">
        <v>0.894154876455751</v>
      </c>
      <c r="N13" s="4" t="n">
        <v>0.4226475279106765</v>
      </c>
      <c r="O13" s="4" t="n">
        <v>-0.7143781338345079</v>
      </c>
      <c r="P13" s="4" t="n">
        <v>-0.7660168525710489</v>
      </c>
    </row>
    <row r="14">
      <c r="A14" t="inlineStr">
        <is>
          <t>X &lt; -0.0717</t>
        </is>
      </c>
      <c r="B14" t="inlineStr">
        <is>
          <t>635~648</t>
        </is>
      </c>
      <c r="C14" s="4" t="n">
        <v>-2.802080295518621</v>
      </c>
      <c r="D14" s="4" t="n">
        <v>-4.645970202107769</v>
      </c>
      <c r="E14" s="4" t="n">
        <v>-2.332697977232122</v>
      </c>
      <c r="F14" s="4" t="n">
        <v>-2.586681770729214</v>
      </c>
      <c r="G14" s="4" t="n">
        <v>-1.95773816322928</v>
      </c>
      <c r="H14" s="4" t="n">
        <v>-1.88898936616836</v>
      </c>
      <c r="I14" s="4" t="n">
        <v>-1.735838944159717</v>
      </c>
      <c r="J14" s="4" t="n">
        <v>-2.900433416954257</v>
      </c>
      <c r="K14" s="4" t="n">
        <v>-2.098523786755912</v>
      </c>
      <c r="L14" s="4" t="n">
        <v>-2.709016733912158</v>
      </c>
      <c r="M14" s="4" t="n">
        <v>-0.9492486910857494</v>
      </c>
      <c r="N14" s="4" t="n">
        <v>-1.612935936244213</v>
      </c>
      <c r="O14" s="4" t="n">
        <v>-3.047921548443021</v>
      </c>
      <c r="P14" s="4" t="n">
        <v>-3.343686275692313</v>
      </c>
    </row>
    <row r="15">
      <c r="A15" t="inlineStr">
        <is>
          <t>X &lt; -0.05467</t>
        </is>
      </c>
      <c r="B15" t="inlineStr">
        <is>
          <t>816~829</t>
        </is>
      </c>
      <c r="C15" s="4" t="n">
        <v>-2.915633736374026</v>
      </c>
      <c r="D15" s="4" t="n">
        <v>-4.467330773753943</v>
      </c>
      <c r="E15" s="4" t="n">
        <v>-3.10931232054471</v>
      </c>
      <c r="F15" s="4" t="n">
        <v>-2.916843003531355</v>
      </c>
      <c r="G15" s="4" t="n">
        <v>-1.695927510114281</v>
      </c>
      <c r="H15" s="4" t="n">
        <v>-1.819344648597493</v>
      </c>
      <c r="I15" s="4" t="n">
        <v>-1.839933454404509</v>
      </c>
      <c r="J15" s="4" t="n">
        <v>-3.459360883541983</v>
      </c>
      <c r="K15" s="4" t="n">
        <v>-2.23935813511158</v>
      </c>
      <c r="L15" s="4" t="n">
        <v>-3.024868483978956</v>
      </c>
      <c r="M15" s="4" t="n">
        <v>-1.699647717346842</v>
      </c>
      <c r="N15" s="4" t="n">
        <v>-1.965290532399024</v>
      </c>
      <c r="O15" s="4" t="n">
        <v>-3.175901656677638</v>
      </c>
      <c r="P15" s="4" t="n">
        <v>-2.738081829189312</v>
      </c>
    </row>
    <row r="16">
      <c r="A16" t="inlineStr">
        <is>
          <t>X &lt; -0.03764</t>
        </is>
      </c>
      <c r="B16" t="inlineStr">
        <is>
          <t>1050~1063</t>
        </is>
      </c>
      <c r="C16" s="4" t="n">
        <v>-1.787887990953152</v>
      </c>
      <c r="D16" s="4" t="n">
        <v>-3.54004018176181</v>
      </c>
      <c r="E16" s="4" t="n">
        <v>-1.625234079921619</v>
      </c>
      <c r="F16" s="4" t="n">
        <v>-2.388495431691616</v>
      </c>
      <c r="G16" s="4" t="n">
        <v>-0.7059712906963043</v>
      </c>
      <c r="H16" s="4" t="n">
        <v>-0.3572986559754128</v>
      </c>
      <c r="I16" s="4" t="n">
        <v>-1.242171154583026</v>
      </c>
      <c r="J16" s="4" t="n">
        <v>-2.037523900573611</v>
      </c>
      <c r="K16" s="4" t="n">
        <v>-1.953381606661132</v>
      </c>
      <c r="L16" s="4" t="n">
        <v>-2.278582558121599</v>
      </c>
      <c r="M16" s="4" t="n">
        <v>-1.102713787079573</v>
      </c>
      <c r="N16" s="4" t="n">
        <v>-1.205996325067773</v>
      </c>
      <c r="O16" s="4" t="n">
        <v>-2.049621037997753</v>
      </c>
      <c r="P16" s="4" t="n">
        <v>-1.557409560281741</v>
      </c>
    </row>
    <row r="17">
      <c r="A17" t="inlineStr">
        <is>
          <t>X &lt; -0.02061</t>
        </is>
      </c>
      <c r="B17" t="inlineStr">
        <is>
          <t>1370~1383</t>
        </is>
      </c>
      <c r="C17" s="4" t="n">
        <v>-1.95113897096919</v>
      </c>
      <c r="D17" s="4" t="n">
        <v>-2.947269530858748</v>
      </c>
      <c r="E17" s="4" t="n">
        <v>-1.929279626012679</v>
      </c>
      <c r="F17" s="4" t="n">
        <v>-2.413105768032885</v>
      </c>
      <c r="G17" s="4" t="n">
        <v>-0.8833931747373001</v>
      </c>
      <c r="H17" s="4" t="n">
        <v>-1.127297640833334</v>
      </c>
      <c r="I17" s="4" t="n">
        <v>-1.608920748705685</v>
      </c>
      <c r="J17" s="4" t="n">
        <v>-1.964849481968962</v>
      </c>
      <c r="K17" s="4" t="n">
        <v>-1.768978332210459</v>
      </c>
      <c r="L17" s="4" t="n">
        <v>-2.143517967417026</v>
      </c>
      <c r="M17" s="4" t="n">
        <v>-1.289327277893122</v>
      </c>
      <c r="N17" s="4" t="n">
        <v>-1.28775091718164</v>
      </c>
      <c r="O17" s="4" t="n">
        <v>-1.959678563705268</v>
      </c>
      <c r="P17" s="4" t="n">
        <v>-1.597034169249426</v>
      </c>
    </row>
    <row r="18">
      <c r="A18" t="inlineStr">
        <is>
          <t>X &lt; -0.003583</t>
        </is>
      </c>
      <c r="B18" t="inlineStr">
        <is>
          <t>1717~1730</t>
        </is>
      </c>
      <c r="C18" s="4" t="n">
        <v>-1.741993233504772</v>
      </c>
      <c r="D18" s="4" t="n">
        <v>-1.589106785690134</v>
      </c>
      <c r="E18" s="4" t="n">
        <v>-1.548491750881936</v>
      </c>
      <c r="F18" s="4" t="n">
        <v>-1.908712625866272</v>
      </c>
      <c r="G18" s="4" t="n">
        <v>-1.373865639964343</v>
      </c>
      <c r="H18" s="4" t="n">
        <v>-1.103360407708237</v>
      </c>
      <c r="I18" s="4" t="n">
        <v>-1.737103842859398</v>
      </c>
      <c r="J18" s="4" t="n">
        <v>-1.651206431043725</v>
      </c>
      <c r="K18" s="4" t="n">
        <v>-1.274627154932453</v>
      </c>
      <c r="L18" s="4" t="n">
        <v>-1.744770412806503</v>
      </c>
      <c r="M18" s="4" t="n">
        <v>-0.9295650867990943</v>
      </c>
      <c r="N18" s="4" t="n">
        <v>-1.270197149227194</v>
      </c>
      <c r="O18" s="4" t="n">
        <v>-1.309209721761427</v>
      </c>
      <c r="P18" s="4" t="n">
        <v>-1.027248981198625</v>
      </c>
    </row>
    <row r="19">
      <c r="A19" t="inlineStr">
        <is>
          <t>X &lt; 0.01345</t>
        </is>
      </c>
      <c r="B19" t="inlineStr">
        <is>
          <t>2020~2033</t>
        </is>
      </c>
      <c r="C19" s="4" t="n">
        <v>-1.927771817504613</v>
      </c>
      <c r="D19" s="4" t="n">
        <v>-1.792019807189988</v>
      </c>
      <c r="E19" s="4" t="n">
        <v>-1.717999792897359</v>
      </c>
      <c r="F19" s="4" t="n">
        <v>-2.005095487458888</v>
      </c>
      <c r="G19" s="4" t="n">
        <v>-1.285574597050676</v>
      </c>
      <c r="H19" s="4" t="n">
        <v>-0.8630722677545464</v>
      </c>
      <c r="I19" s="4" t="n">
        <v>-1.167960136720581</v>
      </c>
      <c r="J19" s="4" t="n">
        <v>-1.263214917355448</v>
      </c>
      <c r="K19" s="4" t="n">
        <v>-1.149449712681836</v>
      </c>
      <c r="L19" s="4" t="n">
        <v>-1.5281944263293</v>
      </c>
      <c r="M19" s="4" t="n">
        <v>-1.013943571435085</v>
      </c>
      <c r="N19" s="4" t="n">
        <v>-1.100596784651145</v>
      </c>
      <c r="O19" s="4" t="n">
        <v>-1.493566179191241</v>
      </c>
      <c r="P19" s="4" t="n">
        <v>-1.2165326154444</v>
      </c>
    </row>
    <row r="20">
      <c r="A20" t="inlineStr">
        <is>
          <t>X &lt; 0.03047</t>
        </is>
      </c>
      <c r="B20" t="inlineStr">
        <is>
          <t>2306~2319</t>
        </is>
      </c>
      <c r="C20" s="4" t="n">
        <v>-1.393826418528214</v>
      </c>
      <c r="D20" s="4" t="n">
        <v>-1.344011070361468</v>
      </c>
      <c r="E20" s="4" t="n">
        <v>-1.543471490008194</v>
      </c>
      <c r="F20" s="4" t="n">
        <v>-1.390352895764359</v>
      </c>
      <c r="G20" s="4" t="n">
        <v>-0.6963856552808494</v>
      </c>
      <c r="H20" s="4" t="n">
        <v>-0.505161667838756</v>
      </c>
      <c r="I20" s="4" t="n">
        <v>-0.8691407611954816</v>
      </c>
      <c r="J20" s="4" t="n">
        <v>-0.9237695753140898</v>
      </c>
      <c r="K20" s="4" t="n">
        <v>-0.7449430857606743</v>
      </c>
      <c r="L20" s="4" t="n">
        <v>-1.138584036718903</v>
      </c>
      <c r="M20" s="4" t="n">
        <v>-0.6266049812465084</v>
      </c>
      <c r="N20" s="4" t="n">
        <v>-0.611436816398971</v>
      </c>
      <c r="O20" s="4" t="n">
        <v>-0.9642304033636506</v>
      </c>
      <c r="P20" s="4" t="n">
        <v>-0.6036244035477552</v>
      </c>
    </row>
    <row r="21">
      <c r="A21" t="inlineStr">
        <is>
          <t>X &lt; 0.0475</t>
        </is>
      </c>
      <c r="B21" t="inlineStr">
        <is>
          <t>2572~2585</t>
        </is>
      </c>
      <c r="C21" s="4" t="n">
        <v>-1.429608532975934</v>
      </c>
      <c r="D21" s="4" t="n">
        <v>-1.744330818623141</v>
      </c>
      <c r="E21" s="4" t="n">
        <v>-1.964069567374381</v>
      </c>
      <c r="F21" s="4" t="n">
        <v>-2.200766159370914</v>
      </c>
      <c r="G21" s="4" t="n">
        <v>-1.711613232115383</v>
      </c>
      <c r="H21" s="4" t="n">
        <v>-1.509831590721376</v>
      </c>
      <c r="I21" s="4" t="n">
        <v>-1.612750350570714</v>
      </c>
      <c r="J21" s="4" t="n">
        <v>-1.671445545259417</v>
      </c>
      <c r="K21" s="4" t="n">
        <v>-1.517664260174612</v>
      </c>
      <c r="L21" s="4" t="n">
        <v>-1.454083754392528</v>
      </c>
      <c r="M21" s="4" t="n">
        <v>-1.055101325227632</v>
      </c>
      <c r="N21" s="4" t="n">
        <v>-0.8827137774506326</v>
      </c>
      <c r="O21" s="4" t="n">
        <v>-1.009396174885502</v>
      </c>
      <c r="P21" s="4" t="n">
        <v>-0.5436348435521339</v>
      </c>
    </row>
    <row r="22">
      <c r="A22" t="inlineStr">
        <is>
          <t>X &lt; 0.06453</t>
        </is>
      </c>
      <c r="B22" t="inlineStr">
        <is>
          <t>2823~2836</t>
        </is>
      </c>
      <c r="C22" s="4" t="n">
        <v>-1.083001084666961</v>
      </c>
      <c r="D22" s="4" t="n">
        <v>-1.159685654514625</v>
      </c>
      <c r="E22" s="4" t="n">
        <v>-1.394728910765885</v>
      </c>
      <c r="F22" s="4" t="n">
        <v>-1.916397715423116</v>
      </c>
      <c r="G22" s="4" t="n">
        <v>-1.34166454144453</v>
      </c>
      <c r="H22" s="4" t="n">
        <v>-1.025301238776272</v>
      </c>
      <c r="I22" s="4" t="n">
        <v>-1.020428841014727</v>
      </c>
      <c r="J22" s="4" t="n">
        <v>-1.291898237795237</v>
      </c>
      <c r="K22" s="4" t="n">
        <v>-1.015602994676698</v>
      </c>
      <c r="L22" s="4" t="n">
        <v>-0.997596619466897</v>
      </c>
      <c r="M22" s="4" t="n">
        <v>-0.6520753321948405</v>
      </c>
      <c r="N22" s="4" t="n">
        <v>-0.4918067493754563</v>
      </c>
      <c r="O22" s="4" t="n">
        <v>-0.6090329564997532</v>
      </c>
      <c r="P22" s="4" t="n">
        <v>-0.5519948545482336</v>
      </c>
    </row>
    <row r="23">
      <c r="A23" t="inlineStr">
        <is>
          <t>X &lt; 0.08156</t>
        </is>
      </c>
      <c r="B23" t="inlineStr">
        <is>
          <t>3054~3067</t>
        </is>
      </c>
      <c r="C23" s="4" t="n">
        <v>-0.9446936185471131</v>
      </c>
      <c r="D23" s="4" t="n">
        <v>-0.9412806872512007</v>
      </c>
      <c r="E23" s="4" t="n">
        <v>-1.123045403229227</v>
      </c>
      <c r="F23" s="4" t="n">
        <v>-1.693387298286034</v>
      </c>
      <c r="G23" s="4" t="n">
        <v>-1.202531255699412</v>
      </c>
      <c r="H23" s="4" t="n">
        <v>-1.116158711365031</v>
      </c>
      <c r="I23" s="4" t="n">
        <v>-1.346761606006417</v>
      </c>
      <c r="J23" s="4" t="n">
        <v>-1.437033704495178</v>
      </c>
      <c r="K23" s="4" t="n">
        <v>-1.317018392836331</v>
      </c>
      <c r="L23" s="4" t="n">
        <v>-1.397389978978083</v>
      </c>
      <c r="M23" s="4" t="n">
        <v>-1.126292384423301</v>
      </c>
      <c r="N23" s="4" t="n">
        <v>-0.9102495052481316</v>
      </c>
      <c r="O23" s="4" t="n">
        <v>-1.181458692417749</v>
      </c>
      <c r="P23" s="4" t="n">
        <v>-1.077289811006786</v>
      </c>
    </row>
    <row r="24">
      <c r="A24" t="inlineStr">
        <is>
          <t>X &lt; 0.09859</t>
        </is>
      </c>
      <c r="B24" t="inlineStr">
        <is>
          <t>3192~3205</t>
        </is>
      </c>
      <c r="C24" s="4" t="n">
        <v>-0.7929703014892269</v>
      </c>
      <c r="D24" s="4" t="n">
        <v>-0.8902803476561303</v>
      </c>
      <c r="E24" s="4" t="n">
        <v>-0.8314447983721323</v>
      </c>
      <c r="F24" s="4" t="n">
        <v>-1.340270855070884</v>
      </c>
      <c r="G24" s="4" t="n">
        <v>-0.9249184504454249</v>
      </c>
      <c r="H24" s="4" t="n">
        <v>-0.891856784519824</v>
      </c>
      <c r="I24" s="4" t="n">
        <v>-0.9597981448055535</v>
      </c>
      <c r="J24" s="4" t="n">
        <v>-1.191291880561103</v>
      </c>
      <c r="K24" s="4" t="n">
        <v>-0.9226166863492864</v>
      </c>
      <c r="L24" s="4" t="n">
        <v>-1.129969372284464</v>
      </c>
      <c r="M24" s="4" t="n">
        <v>-1.004536881390933</v>
      </c>
      <c r="N24" s="4" t="n">
        <v>-0.7963046741348236</v>
      </c>
      <c r="O24" s="4" t="n">
        <v>-1.073919850546488</v>
      </c>
      <c r="P24" s="4" t="n">
        <v>-0.9634245978757292</v>
      </c>
    </row>
    <row r="25">
      <c r="A25" t="inlineStr">
        <is>
          <t>X &lt; 0.1156</t>
        </is>
      </c>
      <c r="B25" t="inlineStr">
        <is>
          <t>3352~3365</t>
        </is>
      </c>
      <c r="C25" s="4" t="n">
        <v>-0.7252362399722259</v>
      </c>
      <c r="D25" s="4" t="n">
        <v>-0.9540012316284603</v>
      </c>
      <c r="E25" s="4" t="n">
        <v>-0.8572996109275266</v>
      </c>
      <c r="F25" s="4" t="n">
        <v>-1.186998119893836</v>
      </c>
      <c r="G25" s="4" t="n">
        <v>-0.7277452411286731</v>
      </c>
      <c r="H25" s="4" t="n">
        <v>-0.5332258321388821</v>
      </c>
      <c r="I25" s="4" t="n">
        <v>-0.39346494359026</v>
      </c>
      <c r="J25" s="4" t="n">
        <v>-0.5764607677564584</v>
      </c>
      <c r="K25" s="4" t="n">
        <v>-0.4722577754362831</v>
      </c>
      <c r="L25" s="4" t="n">
        <v>-0.7101209622486806</v>
      </c>
      <c r="M25" s="4" t="n">
        <v>-0.6599224153264558</v>
      </c>
      <c r="N25" s="4" t="n">
        <v>-0.5493262347607626</v>
      </c>
      <c r="O25" s="4" t="n">
        <v>-0.8336742865335793</v>
      </c>
      <c r="P25" s="4" t="n">
        <v>-0.7164617253004977</v>
      </c>
    </row>
    <row r="26">
      <c r="A26" t="inlineStr">
        <is>
          <t>X &lt; 0.1326</t>
        </is>
      </c>
      <c r="B26" t="inlineStr">
        <is>
          <t>3500~3513</t>
        </is>
      </c>
      <c r="C26" s="4" t="n">
        <v>-0.372743757158446</v>
      </c>
      <c r="D26" s="4" t="n">
        <v>-0.5457864206457614</v>
      </c>
      <c r="E26" s="4" t="n">
        <v>-0.4696898109471235</v>
      </c>
      <c r="F26" s="4" t="n">
        <v>-0.7513938889297123</v>
      </c>
      <c r="G26" s="4" t="n">
        <v>-0.5050849148829712</v>
      </c>
      <c r="H26" s="4" t="n">
        <v>-0.4201848917034141</v>
      </c>
      <c r="I26" s="4" t="n">
        <v>-0.2613513372640242</v>
      </c>
      <c r="J26" s="4" t="n">
        <v>-0.4277834556220981</v>
      </c>
      <c r="K26" s="4" t="n">
        <v>-0.3590444714920054</v>
      </c>
      <c r="L26" s="4" t="n">
        <v>-0.6798133553454804</v>
      </c>
      <c r="M26" s="4" t="n">
        <v>-0.8402064639575428</v>
      </c>
      <c r="N26" s="4" t="n">
        <v>-0.732882645323663</v>
      </c>
      <c r="O26" s="4" t="n">
        <v>-1.080154926507518</v>
      </c>
      <c r="P26" s="4" t="n">
        <v>-0.8716952745674647</v>
      </c>
    </row>
    <row r="27">
      <c r="A27" t="inlineStr">
        <is>
          <t>X &lt; 0.1497</t>
        </is>
      </c>
      <c r="B27" t="inlineStr">
        <is>
          <t>3600~3613</t>
        </is>
      </c>
      <c r="C27" s="4" t="n">
        <v>-0.3484064907054147</v>
      </c>
      <c r="D27" s="4" t="n">
        <v>-0.2844139265297159</v>
      </c>
      <c r="E27" s="4" t="n">
        <v>-0.1935942924985952</v>
      </c>
      <c r="F27" s="4" t="n">
        <v>-0.5469128257228775</v>
      </c>
      <c r="G27" s="4" t="n">
        <v>-0.2391653750479037</v>
      </c>
      <c r="H27" s="4" t="n">
        <v>-0.1205846115708269</v>
      </c>
      <c r="I27" s="4" t="n">
        <v>-0.2179354560477194</v>
      </c>
      <c r="J27" s="4" t="n">
        <v>-0.4204273947499857</v>
      </c>
      <c r="K27" s="4" t="n">
        <v>-0.2720674760762947</v>
      </c>
      <c r="L27" s="4" t="n">
        <v>-0.5520063524719632</v>
      </c>
      <c r="M27" s="4" t="n">
        <v>-0.7413498398149869</v>
      </c>
      <c r="N27" s="4" t="n">
        <v>-0.608261226485034</v>
      </c>
      <c r="O27" s="4" t="n">
        <v>-0.9852956880513446</v>
      </c>
      <c r="P27" s="4" t="n">
        <v>-0.8589968618690449</v>
      </c>
    </row>
    <row r="28">
      <c r="A28" t="inlineStr">
        <is>
          <t>X &lt; 0.1667</t>
        </is>
      </c>
      <c r="B28" t="inlineStr">
        <is>
          <t>3694~3707</t>
        </is>
      </c>
      <c r="C28" s="4" t="n">
        <v>-0.2139670496407859</v>
      </c>
      <c r="D28" s="4" t="n">
        <v>-0.2733875402978114</v>
      </c>
      <c r="E28" s="4" t="n">
        <v>-0.221877940715494</v>
      </c>
      <c r="F28" s="4" t="n">
        <v>-0.4279428419365345</v>
      </c>
      <c r="G28" s="4" t="n">
        <v>-0.06062771224358698</v>
      </c>
      <c r="H28" s="4" t="n">
        <v>0.03553043860280525</v>
      </c>
      <c r="I28" s="4" t="n">
        <v>-0.03443804299718778</v>
      </c>
      <c r="J28" s="4" t="n">
        <v>-0.1895509276006351</v>
      </c>
      <c r="K28" s="4" t="n">
        <v>-0.1816205696702156</v>
      </c>
      <c r="L28" s="4" t="n">
        <v>-0.3408204158076416</v>
      </c>
      <c r="M28" s="4" t="n">
        <v>-0.5034496317789987</v>
      </c>
      <c r="N28" s="4" t="n">
        <v>-0.3457507404875884</v>
      </c>
      <c r="O28" s="4" t="n">
        <v>-0.6696864695926337</v>
      </c>
      <c r="P28" s="4" t="n">
        <v>-0.6755161423839908</v>
      </c>
    </row>
    <row r="29">
      <c r="A29" t="inlineStr">
        <is>
          <t>X &lt; 0.1837</t>
        </is>
      </c>
      <c r="B29" t="inlineStr">
        <is>
          <t>3770~3783</t>
        </is>
      </c>
      <c r="C29" s="4" t="n">
        <v>-0.2068932501597445</v>
      </c>
      <c r="D29" s="4" t="n">
        <v>-0.2181795693455726</v>
      </c>
      <c r="E29" s="4" t="n">
        <v>-0.2020758262294251</v>
      </c>
      <c r="F29" s="4" t="n">
        <v>-0.3749185124543288</v>
      </c>
      <c r="G29" s="4" t="n">
        <v>-0.2110389312855006</v>
      </c>
      <c r="H29" s="4" t="n">
        <v>-0.03146438113179784</v>
      </c>
      <c r="I29" s="4" t="n">
        <v>-0.07527166409022357</v>
      </c>
      <c r="J29" s="4" t="n">
        <v>-0.07777813786174903</v>
      </c>
      <c r="K29" s="4" t="n">
        <v>-0.04471583973604254</v>
      </c>
      <c r="L29" s="4" t="n">
        <v>-0.2442902012485959</v>
      </c>
      <c r="M29" s="4" t="n">
        <v>-0.434246451945576</v>
      </c>
      <c r="N29" s="4" t="n">
        <v>-0.1994804324993567</v>
      </c>
      <c r="O29" s="4" t="n">
        <v>-0.4192459056276974</v>
      </c>
      <c r="P29" s="4" t="n">
        <v>-0.3933322582734036</v>
      </c>
    </row>
    <row r="30">
      <c r="A30" t="inlineStr">
        <is>
          <t>X &lt; 0.2008</t>
        </is>
      </c>
      <c r="B30" t="inlineStr">
        <is>
          <t>3847~3860</t>
        </is>
      </c>
      <c r="C30" s="4" t="n">
        <v>-0.05820515958821204</v>
      </c>
      <c r="D30" s="4" t="n">
        <v>-0.04955715214288148</v>
      </c>
      <c r="E30" s="4" t="n">
        <v>-0.09345243863033659</v>
      </c>
      <c r="F30" s="4" t="n">
        <v>-0.234289161298662</v>
      </c>
      <c r="G30" s="4" t="n">
        <v>-0.006596440077814236</v>
      </c>
      <c r="H30" s="4" t="n">
        <v>0.1235047589302383</v>
      </c>
      <c r="I30" s="4" t="n">
        <v>0.001078802826469882</v>
      </c>
      <c r="J30" s="4" t="n">
        <v>0.01525964471576913</v>
      </c>
      <c r="K30" s="4" t="n">
        <v>0.04646582902810081</v>
      </c>
      <c r="L30" s="4" t="n">
        <v>-0.08819064927020293</v>
      </c>
      <c r="M30" s="4" t="n">
        <v>-0.2004802181793366</v>
      </c>
      <c r="N30" s="4" t="n">
        <v>-0.02162371137225705</v>
      </c>
      <c r="O30" s="4" t="n">
        <v>-0.08942967485680953</v>
      </c>
      <c r="P30" s="4" t="n">
        <v>-0.1109392123297184</v>
      </c>
    </row>
    <row r="31">
      <c r="A31" t="inlineStr">
        <is>
          <t>X &lt; 0.2178</t>
        </is>
      </c>
      <c r="B31" t="inlineStr">
        <is>
          <t>3895~3908</t>
        </is>
      </c>
      <c r="C31" s="4" t="n">
        <v>-0.01135029564497358</v>
      </c>
      <c r="D31" s="4" t="n">
        <v>-0.04819084282358688</v>
      </c>
      <c r="E31" s="4" t="n">
        <v>-0.01959390141956163</v>
      </c>
      <c r="F31" s="4" t="n">
        <v>-0.003430324064723322</v>
      </c>
      <c r="G31" s="4" t="n">
        <v>0.1124430810432031</v>
      </c>
      <c r="H31" s="4" t="n">
        <v>0.1421475070507512</v>
      </c>
      <c r="I31" s="4" t="n">
        <v>0.04581787852568198</v>
      </c>
      <c r="J31" s="4" t="n">
        <v>0.07972167748329184</v>
      </c>
      <c r="K31" s="4" t="n">
        <v>0.08416852093638738</v>
      </c>
      <c r="L31" s="4" t="n">
        <v>-0.007991110793845735</v>
      </c>
      <c r="M31" s="4" t="n">
        <v>-0.01878197798956904</v>
      </c>
      <c r="N31" s="4" t="n">
        <v>0.1070201222139957</v>
      </c>
      <c r="O31" s="4" t="n">
        <v>0.0862395973217005</v>
      </c>
      <c r="P31" s="4" t="n">
        <v>0.01676979053431893</v>
      </c>
    </row>
    <row r="32">
      <c r="A32" t="inlineStr">
        <is>
          <t>X &lt; 0.2348</t>
        </is>
      </c>
      <c r="B32" t="inlineStr">
        <is>
          <t>3940~3953</t>
        </is>
      </c>
      <c r="C32" s="4" t="n">
        <v>-0.001659924055154249</v>
      </c>
      <c r="D32" s="4" t="n">
        <v>0.07008928140066217</v>
      </c>
      <c r="E32" s="4" t="n">
        <v>-0.007347103957108914</v>
      </c>
      <c r="F32" s="4" t="n">
        <v>-0.09114649450508949</v>
      </c>
      <c r="G32" s="4" t="n">
        <v>0.06789455454343596</v>
      </c>
      <c r="H32" s="4" t="n">
        <v>0.1512979773849352</v>
      </c>
      <c r="I32" s="4" t="n">
        <v>0.1564456649167809</v>
      </c>
      <c r="J32" s="4" t="n">
        <v>0.1593210056605514</v>
      </c>
      <c r="K32" s="4" t="n">
        <v>0.1883900281997271</v>
      </c>
      <c r="L32" s="4" t="n">
        <v>0.1129636042810702</v>
      </c>
      <c r="M32" s="4" t="n">
        <v>0.1253511910910774</v>
      </c>
      <c r="N32" s="4" t="n">
        <v>0.1994105923449823</v>
      </c>
      <c r="O32" s="4" t="n">
        <v>0.1994664177693011</v>
      </c>
      <c r="P32" s="4" t="n">
        <v>0.1336709328292116</v>
      </c>
    </row>
    <row r="33">
      <c r="A33" t="inlineStr">
        <is>
          <t>X &lt; 0.2518</t>
        </is>
      </c>
      <c r="B33" t="inlineStr">
        <is>
          <t>3985~3998</t>
        </is>
      </c>
      <c r="C33" s="4" t="n">
        <v>0.132874836368309</v>
      </c>
      <c r="D33" s="4" t="n">
        <v>0.1606873412816014</v>
      </c>
      <c r="E33" s="4" t="n">
        <v>0.05467391478373429</v>
      </c>
      <c r="F33" s="4" t="n">
        <v>0.02336373188549601</v>
      </c>
      <c r="G33" s="4" t="n">
        <v>0.174575213668362</v>
      </c>
      <c r="H33" s="4" t="n">
        <v>0.1852860279019097</v>
      </c>
      <c r="I33" s="4" t="n">
        <v>0.1643789370856439</v>
      </c>
      <c r="J33" s="4" t="n">
        <v>0.2120689333026107</v>
      </c>
      <c r="K33" s="4" t="n">
        <v>0.2150727044721563</v>
      </c>
      <c r="L33" s="4" t="n">
        <v>0.155982514804279</v>
      </c>
      <c r="M33" s="4" t="n">
        <v>0.1910059285726007</v>
      </c>
      <c r="N33" s="4" t="n">
        <v>0.3398785286631281</v>
      </c>
      <c r="O33" s="4" t="n">
        <v>0.3854001088038785</v>
      </c>
      <c r="P33" s="4" t="n">
        <v>0.323214207418566</v>
      </c>
    </row>
    <row r="34">
      <c r="A34" t="inlineStr">
        <is>
          <t>X &lt; 0.2689</t>
        </is>
      </c>
      <c r="B34" t="inlineStr">
        <is>
          <t>4028~4041</t>
        </is>
      </c>
      <c r="C34" s="4" t="n">
        <v>-0.006430153914507741</v>
      </c>
      <c r="D34" s="4" t="n">
        <v>-0.04560599258017106</v>
      </c>
      <c r="E34" s="4" t="n">
        <v>-0.05571129092209759</v>
      </c>
      <c r="F34" s="4" t="n">
        <v>-0.06056361414697875</v>
      </c>
      <c r="G34" s="4" t="n">
        <v>0.05851060399686503</v>
      </c>
      <c r="H34" s="4" t="n">
        <v>0.1218015405545003</v>
      </c>
      <c r="I34" s="4" t="n">
        <v>0.07541538420541372</v>
      </c>
      <c r="J34" s="4" t="n">
        <v>0.09280579699704106</v>
      </c>
      <c r="K34" s="4" t="n">
        <v>0.1198930245508123</v>
      </c>
      <c r="L34" s="4" t="n">
        <v>0.1267478536129829</v>
      </c>
      <c r="M34" s="4" t="n">
        <v>0.1840139777760257</v>
      </c>
      <c r="N34" s="4" t="n">
        <v>0.2820354518147283</v>
      </c>
      <c r="O34" s="4" t="n">
        <v>0.3970317851712863</v>
      </c>
      <c r="P34" s="4" t="n">
        <v>0.36300468287331</v>
      </c>
    </row>
    <row r="35">
      <c r="A35" t="inlineStr">
        <is>
          <t>X &lt; 0.2859</t>
        </is>
      </c>
      <c r="B35" t="inlineStr">
        <is>
          <t>4046~4059</t>
        </is>
      </c>
      <c r="C35" s="4" t="n">
        <v>0.03181420504255783</v>
      </c>
      <c r="D35" s="4" t="n">
        <v>0.01031581448471286</v>
      </c>
      <c r="E35" s="4" t="n">
        <v>-0.05078031933700089</v>
      </c>
      <c r="F35" s="4" t="n">
        <v>-0.05503184641381154</v>
      </c>
      <c r="G35" s="4" t="n">
        <v>0.08578604965106962</v>
      </c>
      <c r="H35" s="4" t="n">
        <v>0.1501233585487398</v>
      </c>
      <c r="I35" s="4" t="n">
        <v>0.103573882614505</v>
      </c>
      <c r="J35" s="4" t="n">
        <v>0.1188186463168108</v>
      </c>
      <c r="K35" s="4" t="n">
        <v>0.1455208935699304</v>
      </c>
      <c r="L35" s="4" t="n">
        <v>0.09919053438900249</v>
      </c>
      <c r="M35" s="4" t="n">
        <v>0.1552850341035636</v>
      </c>
      <c r="N35" s="4" t="n">
        <v>0.228312877054293</v>
      </c>
      <c r="O35" s="4" t="n">
        <v>0.340915279209419</v>
      </c>
      <c r="P35" s="4" t="n">
        <v>0.3081366582056475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2026-06-23T13:13:33Z</dcterms:created>
  <dcterms:modified xsi:type="dcterms:W3CDTF">2026-06-23T13:13:33Z</dcterms:modified>
</cp:coreProperties>
</file>