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MACD-12-26 — Probability Density Function (PDF)</t>
        </is>
      </c>
    </row>
    <row r="2" ht="22" customHeight="1">
      <c r="A2" s="2" t="inlineStr">
        <is>
          <t>P(price_h0+h &gt; price_h0 | MACD-12-26 ≈ x) - P(price_h0+h &gt; price_h0)</t>
        </is>
      </c>
    </row>
    <row r="3" ht="22" customHeight="1">
      <c r="A3" s="3" t="inlineStr">
        <is>
          <t>Measures the winrate at horizon h days, given that MACD-12-26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≈ -0.1048</t>
        </is>
      </c>
      <c r="B6" t="n">
        <v>6</v>
      </c>
      <c r="C6" s="4" t="n">
        <v>-2.493438320209975</v>
      </c>
      <c r="D6" s="4" t="n">
        <v>-4.106009877880417</v>
      </c>
      <c r="E6" s="4" t="n">
        <v>-4.502061736797074</v>
      </c>
      <c r="F6" s="4" t="n">
        <v>12.30613645128935</v>
      </c>
      <c r="G6" s="4" t="n">
        <v>28.45315295836457</v>
      </c>
      <c r="H6" s="4" t="n">
        <v>28.75788152910826</v>
      </c>
      <c r="I6" s="4" t="n">
        <v>28.680169625738</v>
      </c>
      <c r="J6" s="4" t="n">
        <v>28.2190040939875</v>
      </c>
      <c r="K6" s="4" t="n">
        <v>28.16482863686119</v>
      </c>
      <c r="L6" s="4" t="n">
        <v>27.31984889356734</v>
      </c>
      <c r="M6" s="4" t="n">
        <v>43.82881198396046</v>
      </c>
      <c r="N6" s="4" t="n">
        <v>10.4513196257648</v>
      </c>
      <c r="O6" s="4" t="n">
        <v>26.74799914898799</v>
      </c>
      <c r="P6" s="4" t="n">
        <v>43.72464226105087</v>
      </c>
    </row>
    <row r="7">
      <c r="A7" t="inlineStr">
        <is>
          <t>X ≈ -0.09816</t>
        </is>
      </c>
      <c r="B7" t="n">
        <v>17</v>
      </c>
      <c r="C7" s="4" t="n">
        <v>12.21244403272853</v>
      </c>
      <c r="D7" s="4" t="n">
        <v>16.48726222313368</v>
      </c>
      <c r="E7" s="4" t="n">
        <v>27.86671866484453</v>
      </c>
      <c r="F7" s="4" t="n">
        <v>4.457284868030328</v>
      </c>
      <c r="G7" s="4" t="n">
        <v>9.807596872100362</v>
      </c>
      <c r="H7" s="4" t="n">
        <v>10.10779541991927</v>
      </c>
      <c r="I7" s="4" t="n">
        <v>15.91655748107413</v>
      </c>
      <c r="J7" s="4" t="n">
        <v>15.45229526030747</v>
      </c>
      <c r="K7" s="4" t="n">
        <v>-2.286668710632036</v>
      </c>
      <c r="L7" s="4" t="n">
        <v>8.65159710959162</v>
      </c>
      <c r="M7" s="4" t="n">
        <v>26.13904214918641</v>
      </c>
      <c r="N7" s="4" t="n">
        <v>26.1801201551697</v>
      </c>
      <c r="O7" s="4" t="n">
        <v>8.066099788999786</v>
      </c>
      <c r="P7" s="4" t="n">
        <v>8.318605662437761</v>
      </c>
    </row>
    <row r="8">
      <c r="A8" t="inlineStr">
        <is>
          <t>X ≈ -0.09148</t>
        </is>
      </c>
      <c r="B8" t="n">
        <v>19</v>
      </c>
      <c r="C8" s="4" t="n">
        <v>-5.125017267575998</v>
      </c>
      <c r="D8" s="4" t="n">
        <v>-17.26713570423232</v>
      </c>
      <c r="E8" s="4" t="n">
        <v>-12.40065013970708</v>
      </c>
      <c r="F8" s="4" t="n">
        <v>-7.006253707355846</v>
      </c>
      <c r="G8" s="4" t="n">
        <v>-2.278512920304586</v>
      </c>
      <c r="H8" s="4" t="n">
        <v>-7.250906420251766</v>
      </c>
      <c r="I8" s="4" t="n">
        <v>-23.15018397276533</v>
      </c>
      <c r="J8" s="4" t="n">
        <v>-18.35181059396994</v>
      </c>
      <c r="K8" s="4" t="n">
        <v>-13.14398771143812</v>
      </c>
      <c r="L8" s="4" t="n">
        <v>-8.724163021457642</v>
      </c>
      <c r="M8" s="4" t="n">
        <v>-8.931180338045458</v>
      </c>
      <c r="N8" s="4" t="n">
        <v>-8.898693651235291</v>
      </c>
      <c r="O8" s="4" t="n">
        <v>-4.043735311164014</v>
      </c>
      <c r="P8" s="4" t="n">
        <v>-3.794193305355819</v>
      </c>
    </row>
    <row r="9">
      <c r="A9" t="inlineStr">
        <is>
          <t>X ≈ -0.08479</t>
        </is>
      </c>
      <c r="B9" t="n">
        <v>21</v>
      </c>
      <c r="C9" s="4" t="n">
        <v>9.41132358455193</v>
      </c>
      <c r="D9" s="4" t="n">
        <v>-6.48756960830206</v>
      </c>
      <c r="E9" s="4" t="n">
        <v>12.17284676359301</v>
      </c>
      <c r="F9" s="4" t="n">
        <v>7.540828825661805</v>
      </c>
      <c r="G9" s="4" t="n">
        <v>-16.82926641828221</v>
      </c>
      <c r="H9" s="4" t="n">
        <v>-16.53565529552915</v>
      </c>
      <c r="I9" s="4" t="n">
        <v>-26.16250632259785</v>
      </c>
      <c r="J9" s="4" t="n">
        <v>-21.86697763941932</v>
      </c>
      <c r="K9" s="4" t="n">
        <v>-7.619529020264423</v>
      </c>
      <c r="L9" s="4" t="n">
        <v>-8.473165145247187</v>
      </c>
      <c r="M9" s="4" t="n">
        <v>-8.680142690348347</v>
      </c>
      <c r="N9" s="4" t="n">
        <v>-13.42250541547097</v>
      </c>
      <c r="O9" s="4" t="n">
        <v>-13.84737151384963</v>
      </c>
      <c r="P9" s="4" t="n">
        <v>-4.045739479504803</v>
      </c>
    </row>
    <row r="10">
      <c r="A10" t="inlineStr">
        <is>
          <t>X ≈ -0.07811</t>
        </is>
      </c>
      <c r="B10" t="n">
        <v>12</v>
      </c>
      <c r="C10" s="4" t="n">
        <v>-10.82677165353952</v>
      </c>
      <c r="D10" s="4" t="n">
        <v>-20.77684099870579</v>
      </c>
      <c r="E10" s="4" t="n">
        <v>-21.17697953805839</v>
      </c>
      <c r="F10" s="4" t="n">
        <v>-21.05182743740375</v>
      </c>
      <c r="G10" s="4" t="n">
        <v>-29.93764353871929</v>
      </c>
      <c r="H10" s="4" t="n">
        <v>-21.30363877156391</v>
      </c>
      <c r="I10" s="4" t="n">
        <v>-13.04806857171693</v>
      </c>
      <c r="J10" s="4" t="n">
        <v>3.176190814400471</v>
      </c>
      <c r="K10" s="4" t="n">
        <v>-5.233966580929952</v>
      </c>
      <c r="L10" s="4" t="n">
        <v>-14.43901466181865</v>
      </c>
      <c r="M10" s="4" t="n">
        <v>-6.293441050477867</v>
      </c>
      <c r="N10" s="4" t="n">
        <v>-14.61653072296312</v>
      </c>
      <c r="O10" s="4" t="n">
        <v>-15.04173169805214</v>
      </c>
      <c r="P10" s="4" t="n">
        <v>-14.79478167945702</v>
      </c>
    </row>
    <row r="11">
      <c r="A11" t="inlineStr">
        <is>
          <t>X ≈ -0.07143</t>
        </is>
      </c>
      <c r="B11" t="n">
        <v>31</v>
      </c>
      <c r="C11" s="4" t="n">
        <v>5.571077808822288</v>
      </c>
      <c r="D11" s="4" t="n">
        <v>0.733856193682108</v>
      </c>
      <c r="E11" s="4" t="n">
        <v>3.56645976666961</v>
      </c>
      <c r="F11" s="4" t="n">
        <v>0.4695189413766556</v>
      </c>
      <c r="G11" s="4" t="n">
        <v>9.617712898849661</v>
      </c>
      <c r="H11" s="4" t="n">
        <v>0.228362490674904</v>
      </c>
      <c r="I11" s="4" t="n">
        <v>3.374199694931299</v>
      </c>
      <c r="J11" s="4" t="n">
        <v>-3.555959776690344</v>
      </c>
      <c r="K11" s="4" t="n">
        <v>-0.3856749758240028</v>
      </c>
      <c r="L11" s="4" t="n">
        <v>-4.470699260568935</v>
      </c>
      <c r="M11" s="4" t="n">
        <v>-1.442769350925694</v>
      </c>
      <c r="N11" s="4" t="n">
        <v>-1.408596030921629</v>
      </c>
      <c r="O11" s="4" t="n">
        <v>1.40497132036618</v>
      </c>
      <c r="P11" s="4" t="n">
        <v>4.892337374425523</v>
      </c>
    </row>
    <row r="12">
      <c r="A12" t="inlineStr">
        <is>
          <t>X ≈ -0.06475</t>
        </is>
      </c>
      <c r="B12" t="n">
        <v>42</v>
      </c>
      <c r="C12" s="4" t="n">
        <v>2.268466441692617</v>
      </c>
      <c r="D12" s="4" t="n">
        <v>17.32791234315624</v>
      </c>
      <c r="E12" s="4" t="n">
        <v>21.7016149487563</v>
      </c>
      <c r="F12" s="4" t="n">
        <v>19.45472749377523</v>
      </c>
      <c r="G12" s="4" t="n">
        <v>18.92068460610126</v>
      </c>
      <c r="H12" s="4" t="n">
        <v>14.45524441967198</v>
      </c>
      <c r="I12" s="4" t="n">
        <v>9.604933380547898</v>
      </c>
      <c r="J12" s="4" t="n">
        <v>13.90952028002214</v>
      </c>
      <c r="K12" s="4" t="n">
        <v>11.46621540058361</v>
      </c>
      <c r="L12" s="4" t="n">
        <v>8.230802607686954</v>
      </c>
      <c r="M12" s="4" t="n">
        <v>10.41508254043363</v>
      </c>
      <c r="N12" s="4" t="n">
        <v>5.677083008709772</v>
      </c>
      <c r="O12" s="4" t="n">
        <v>13.76687693615455</v>
      </c>
      <c r="P12" s="4" t="n">
        <v>3.413162502313973</v>
      </c>
    </row>
    <row r="13">
      <c r="A13" t="inlineStr">
        <is>
          <t>X ≈ -0.05806</t>
        </is>
      </c>
      <c r="B13" t="n">
        <v>61</v>
      </c>
      <c r="C13" s="4" t="n">
        <v>3.244266597823561</v>
      </c>
      <c r="D13" s="4" t="n">
        <v>8.192194206882519</v>
      </c>
      <c r="E13" s="4" t="n">
        <v>7.799378890160497</v>
      </c>
      <c r="F13" s="4" t="n">
        <v>-0.2712253587893301</v>
      </c>
      <c r="G13" s="4" t="n">
        <v>5.753894761385624</v>
      </c>
      <c r="H13" s="4" t="n">
        <v>9.335966820682017</v>
      </c>
      <c r="I13" s="4" t="n">
        <v>7.611617568866635</v>
      </c>
      <c r="J13" s="4" t="n">
        <v>10.43006875551068</v>
      </c>
      <c r="K13" s="4" t="n">
        <v>5.44353554884345</v>
      </c>
      <c r="L13" s="4" t="n">
        <v>9.522335915114155</v>
      </c>
      <c r="M13" s="4" t="n">
        <v>3.664614278417716</v>
      </c>
      <c r="N13" s="4" t="n">
        <v>11.19154087312629</v>
      </c>
      <c r="O13" s="4" t="n">
        <v>5.852704883665268</v>
      </c>
      <c r="P13" s="4" t="n">
        <v>2.809959905436862</v>
      </c>
    </row>
    <row r="14">
      <c r="A14" t="inlineStr">
        <is>
          <t>X ≈ -0.05138</t>
        </is>
      </c>
      <c r="B14" t="n">
        <v>53</v>
      </c>
      <c r="C14" s="4" t="n">
        <v>-7.210419452285443</v>
      </c>
      <c r="D14" s="4" t="n">
        <v>-10.71151480513432</v>
      </c>
      <c r="E14" s="4" t="n">
        <v>-18.66028576772948</v>
      </c>
      <c r="F14" s="4" t="n">
        <v>-16.64651228448137</v>
      </c>
      <c r="G14" s="4" t="n">
        <v>-5.857134269386947</v>
      </c>
      <c r="H14" s="4" t="n">
        <v>0.1068804668284287</v>
      </c>
      <c r="I14" s="4" t="n">
        <v>-3.757457137456299</v>
      </c>
      <c r="J14" s="4" t="n">
        <v>-11.78736512886088</v>
      </c>
      <c r="K14" s="4" t="n">
        <v>-11.85162479608067</v>
      </c>
      <c r="L14" s="4" t="n">
        <v>-21.10148463268953</v>
      </c>
      <c r="M14" s="4" t="n">
        <v>-19.4142139299103</v>
      </c>
      <c r="N14" s="4" t="n">
        <v>-15.60010832938646</v>
      </c>
      <c r="O14" s="4" t="n">
        <v>-16.01300940160932</v>
      </c>
      <c r="P14" s="4" t="n">
        <v>-13.87515709214863</v>
      </c>
    </row>
    <row r="15">
      <c r="A15" t="inlineStr">
        <is>
          <t>X ≈ -0.0447</t>
        </is>
      </c>
      <c r="B15" t="n">
        <v>83</v>
      </c>
      <c r="C15" s="4" t="n">
        <v>2.928248426777976</v>
      </c>
      <c r="D15" s="4" t="n">
        <v>3.72732348960448</v>
      </c>
      <c r="E15" s="4" t="n">
        <v>3.333333392967766</v>
      </c>
      <c r="F15" s="4" t="n">
        <v>4.670321966983188</v>
      </c>
      <c r="G15" s="4" t="n">
        <v>4.132822824749468</v>
      </c>
      <c r="H15" s="4" t="n">
        <v>4.431810388831529</v>
      </c>
      <c r="I15" s="4" t="n">
        <v>-0.4789563204520277</v>
      </c>
      <c r="J15" s="4" t="n">
        <v>-4.568511310710889</v>
      </c>
      <c r="K15" s="4" t="n">
        <v>0.86513587547865</v>
      </c>
      <c r="L15" s="4" t="n">
        <v>2.438185293104027</v>
      </c>
      <c r="M15" s="4" t="n">
        <v>1.026898693056943</v>
      </c>
      <c r="N15" s="4" t="n">
        <v>-0.1473794361046998</v>
      </c>
      <c r="O15" s="4" t="n">
        <v>-2.977242580995188</v>
      </c>
      <c r="P15" s="4" t="n">
        <v>-1.522317979725244</v>
      </c>
    </row>
    <row r="16">
      <c r="A16" t="inlineStr">
        <is>
          <t>X ≈ -0.03802</t>
        </is>
      </c>
      <c r="B16" t="n">
        <v>127</v>
      </c>
      <c r="C16" s="4" t="n">
        <v>-5.249343832020998</v>
      </c>
      <c r="D16" s="4" t="n">
        <v>-13.16370834172807</v>
      </c>
      <c r="E16" s="4" t="n">
        <v>-7.259616613002763</v>
      </c>
      <c r="F16" s="4" t="n">
        <v>-4.767092371190877</v>
      </c>
      <c r="G16" s="4" t="n">
        <v>-4.876323993549093</v>
      </c>
      <c r="H16" s="4" t="n">
        <v>-5.729676871808749</v>
      </c>
      <c r="I16" s="4" t="n">
        <v>-3.015971229836168</v>
      </c>
      <c r="J16" s="4" t="n">
        <v>-2.244526187902451</v>
      </c>
      <c r="K16" s="4" t="n">
        <v>-3.093578035651255</v>
      </c>
      <c r="L16" s="4" t="n">
        <v>-2.341440181894193</v>
      </c>
      <c r="M16" s="4" t="n">
        <v>-2.543741089119372</v>
      </c>
      <c r="N16" s="4" t="n">
        <v>-0.1492894088949868</v>
      </c>
      <c r="O16" s="4" t="n">
        <v>-2.918167929620729</v>
      </c>
      <c r="P16" s="4" t="n">
        <v>2.053325393141257</v>
      </c>
    </row>
    <row r="17">
      <c r="A17" t="inlineStr">
        <is>
          <t>X ≈ -0.03133</t>
        </is>
      </c>
      <c r="B17" t="n">
        <v>143</v>
      </c>
      <c r="C17" s="4" t="n">
        <v>1.352715525943871</v>
      </c>
      <c r="D17" s="4" t="n">
        <v>1.520182905009257</v>
      </c>
      <c r="E17" s="4" t="n">
        <v>-0.5915538990742988</v>
      </c>
      <c r="F17" s="4" t="n">
        <v>-0.08313756538665018</v>
      </c>
      <c r="G17" s="4" t="n">
        <v>3.581176809941752</v>
      </c>
      <c r="H17" s="4" t="n">
        <v>-1.02168469339496</v>
      </c>
      <c r="I17" s="4" t="n">
        <v>-1.101797480936007</v>
      </c>
      <c r="J17" s="4" t="n">
        <v>-2.953719489126314</v>
      </c>
      <c r="K17" s="4" t="n">
        <v>-0.9162396611901116</v>
      </c>
      <c r="L17" s="4" t="n">
        <v>-5.245539856229719</v>
      </c>
      <c r="M17" s="4" t="n">
        <v>-5.448560331898406</v>
      </c>
      <c r="N17" s="4" t="n">
        <v>-6.118098803584587</v>
      </c>
      <c r="O17" s="4" t="n">
        <v>-7.224946557069927</v>
      </c>
      <c r="P17" s="4" t="n">
        <v>-5.584710453221589</v>
      </c>
    </row>
    <row r="18">
      <c r="A18" t="inlineStr">
        <is>
          <t>X ≈ -0.02465</t>
        </is>
      </c>
      <c r="B18" t="n">
        <v>208</v>
      </c>
      <c r="C18" s="4" t="n">
        <v>-4.897284474056235</v>
      </c>
      <c r="D18" s="4" t="n">
        <v>-4.105011933174232</v>
      </c>
      <c r="E18" s="4" t="n">
        <v>-3.538342178232362</v>
      </c>
      <c r="F18" s="4" t="n">
        <v>-4.369627507163436</v>
      </c>
      <c r="G18" s="4" t="n">
        <v>-3.946510260697032</v>
      </c>
      <c r="H18" s="4" t="n">
        <v>-7.014452938366091</v>
      </c>
      <c r="I18" s="4" t="n">
        <v>-8.060725117176723</v>
      </c>
      <c r="J18" s="4" t="n">
        <v>-8.527908515958224</v>
      </c>
      <c r="K18" s="4" t="n">
        <v>-10.51198532521723</v>
      </c>
      <c r="L18" s="4" t="n">
        <v>-9.439033587168346</v>
      </c>
      <c r="M18" s="4" t="n">
        <v>-4.355325373024492</v>
      </c>
      <c r="N18" s="4" t="n">
        <v>-5.763249907986761</v>
      </c>
      <c r="O18" s="4" t="n">
        <v>-4.260427595854736</v>
      </c>
      <c r="P18" s="4" t="n">
        <v>-5.453013955886142</v>
      </c>
    </row>
    <row r="19">
      <c r="A19" t="inlineStr">
        <is>
          <t>X ≈ -0.01797</t>
        </is>
      </c>
      <c r="B19" t="n">
        <v>246</v>
      </c>
      <c r="C19" s="4" t="n">
        <v>-3.306446450291183</v>
      </c>
      <c r="D19" s="4" t="n">
        <v>-3.292003803092925</v>
      </c>
      <c r="E19" s="4" t="n">
        <v>-5.312888769852123</v>
      </c>
      <c r="F19" s="4" t="n">
        <v>-2.337107181960064</v>
      </c>
      <c r="G19" s="4" t="n">
        <v>-3.688536527113627</v>
      </c>
      <c r="H19" s="4" t="n">
        <v>-2.578086459316488</v>
      </c>
      <c r="I19" s="4" t="n">
        <v>-3.882332371710902</v>
      </c>
      <c r="J19" s="4" t="n">
        <v>-0.2844751200856237</v>
      </c>
      <c r="K19" s="4" t="n">
        <v>-1.15848313634941</v>
      </c>
      <c r="L19" s="4" t="n">
        <v>-0.3825920612148224</v>
      </c>
      <c r="M19" s="4" t="n">
        <v>-1.40035351561361</v>
      </c>
      <c r="N19" s="4" t="n">
        <v>-4.21149881355273</v>
      </c>
      <c r="O19" s="4" t="n">
        <v>-5.444761554578939</v>
      </c>
      <c r="P19" s="4" t="n">
        <v>-5.195040222302652</v>
      </c>
    </row>
    <row r="20">
      <c r="A20" t="inlineStr">
        <is>
          <t>X ≈ -0.01129</t>
        </is>
      </c>
      <c r="B20" t="n">
        <v>280</v>
      </c>
      <c r="C20" s="4" t="n">
        <v>-2.493438320209897</v>
      </c>
      <c r="D20" s="4" t="n">
        <v>-4.462154790317086</v>
      </c>
      <c r="E20" s="4" t="n">
        <v>-5.21416635405653</v>
      </c>
      <c r="F20" s="4" t="n">
        <v>-4.012484650020468</v>
      </c>
      <c r="G20" s="4" t="n">
        <v>-2.408048722235492</v>
      </c>
      <c r="H20" s="4" t="n">
        <v>0.03225035833722956</v>
      </c>
      <c r="I20" s="4" t="n">
        <v>-0.7667690732206864</v>
      </c>
      <c r="J20" s="4" t="n">
        <v>-3.019666757716465</v>
      </c>
      <c r="K20" s="4" t="n">
        <v>-1.294952358184567</v>
      </c>
      <c r="L20" s="4" t="n">
        <v>-0.3593632574981243</v>
      </c>
      <c r="M20" s="4" t="n">
        <v>-0.5641165818156253</v>
      </c>
      <c r="N20" s="4" t="n">
        <v>0.1845522898153646</v>
      </c>
      <c r="O20" s="4" t="n">
        <v>2.264297678870541</v>
      </c>
      <c r="P20" s="4" t="n">
        <v>1.085447582575391</v>
      </c>
    </row>
    <row r="21">
      <c r="A21" t="inlineStr">
        <is>
          <t>X ≈ -0.004601</t>
        </is>
      </c>
      <c r="B21" t="n">
        <v>352</v>
      </c>
      <c r="C21" s="4" t="n">
        <v>-8.175256502028226</v>
      </c>
      <c r="D21" s="4" t="n">
        <v>-3.820921024083326</v>
      </c>
      <c r="E21" s="4" t="n">
        <v>-2.227153367043549</v>
      </c>
      <c r="F21" s="4" t="n">
        <v>-4.08553659807248</v>
      </c>
      <c r="G21" s="4" t="n">
        <v>-5.760321449508218</v>
      </c>
      <c r="H21" s="4" t="n">
        <v>-5.178788602701715</v>
      </c>
      <c r="I21" s="4" t="n">
        <v>-7.25215868361029</v>
      </c>
      <c r="J21" s="4" t="n">
        <v>-2.605705718755559</v>
      </c>
      <c r="K21" s="4" t="n">
        <v>-4.371251059483249</v>
      </c>
      <c r="L21" s="4" t="n">
        <v>-6.073648971783904</v>
      </c>
      <c r="M21" s="4" t="n">
        <v>-6.278402296101483</v>
      </c>
      <c r="N21" s="4" t="n">
        <v>-4.539473684210471</v>
      </c>
      <c r="O21" s="4" t="n">
        <v>-3.255182840609983</v>
      </c>
      <c r="P21" s="4" t="n">
        <v>-3.005461508333696</v>
      </c>
    </row>
    <row r="22">
      <c r="A22" t="inlineStr">
        <is>
          <t>X ≈ 0.002082</t>
        </is>
      </c>
      <c r="B22" t="n">
        <v>343</v>
      </c>
      <c r="C22" s="4" t="n">
        <v>4.066328443638419</v>
      </c>
      <c r="D22" s="4" t="n">
        <v>0.4139385041434807</v>
      </c>
      <c r="E22" s="4" t="n">
        <v>-1.438656149974904</v>
      </c>
      <c r="F22" s="4" t="n">
        <v>-2.474583775384765</v>
      </c>
      <c r="G22" s="4" t="n">
        <v>-0.09755309541333901</v>
      </c>
      <c r="H22" s="4" t="n">
        <v>-0.6747467262107918</v>
      </c>
      <c r="I22" s="4" t="n">
        <v>0.1151551250300429</v>
      </c>
      <c r="J22" s="4" t="n">
        <v>-0.3520282737513938</v>
      </c>
      <c r="K22" s="4" t="n">
        <v>1.919333356101298</v>
      </c>
      <c r="L22" s="4" t="n">
        <v>1.069208171073299</v>
      </c>
      <c r="M22" s="4" t="n">
        <v>1.156000036260096</v>
      </c>
      <c r="N22" s="4" t="n">
        <v>0.02420243558803747</v>
      </c>
      <c r="O22" s="4" t="n">
        <v>-2.145323312383105</v>
      </c>
      <c r="P22" s="4" t="n">
        <v>-1.02096641159369</v>
      </c>
    </row>
    <row r="23">
      <c r="A23" t="inlineStr">
        <is>
          <t>X ≈ 0.008766</t>
        </is>
      </c>
      <c r="B23" t="n">
        <v>278</v>
      </c>
      <c r="C23" s="4" t="n">
        <v>-1.054589399346661</v>
      </c>
      <c r="D23" s="4" t="n">
        <v>-2.306450782094977</v>
      </c>
      <c r="E23" s="4" t="n">
        <v>-1.262470567828338</v>
      </c>
      <c r="F23" s="4" t="n">
        <v>-2.571066356084188</v>
      </c>
      <c r="G23" s="4" t="n">
        <v>-4.908048722235449</v>
      </c>
      <c r="H23" s="4" t="n">
        <v>-5.330031244951321</v>
      </c>
      <c r="I23" s="4" t="n">
        <v>-3.975916041360534</v>
      </c>
      <c r="J23" s="4" t="n">
        <v>-5.522236130789516</v>
      </c>
      <c r="K23" s="4" t="n">
        <v>-6.662372707619305</v>
      </c>
      <c r="L23" s="4" t="n">
        <v>-4.994512281136274</v>
      </c>
      <c r="M23" s="4" t="n">
        <v>-5.918690065885592</v>
      </c>
      <c r="N23" s="4" t="n">
        <v>-5.1648824481085</v>
      </c>
      <c r="O23" s="4" t="n">
        <v>-4.146288138190101</v>
      </c>
      <c r="P23" s="4" t="n">
        <v>-3.53685457569798</v>
      </c>
    </row>
    <row r="24">
      <c r="A24" t="inlineStr">
        <is>
          <t>X ≈ 0.01545</t>
        </is>
      </c>
      <c r="B24" t="n">
        <v>312</v>
      </c>
      <c r="C24" s="4" t="n">
        <v>-2.172925499697158</v>
      </c>
      <c r="D24" s="4" t="n">
        <v>2.305244477082141</v>
      </c>
      <c r="E24" s="4" t="n">
        <v>1.589862949972733</v>
      </c>
      <c r="F24" s="4" t="n">
        <v>-0.2029608404967291</v>
      </c>
      <c r="G24" s="4" t="n">
        <v>-0.7413820555688631</v>
      </c>
      <c r="H24" s="4" t="n">
        <v>0.1970855231724045</v>
      </c>
      <c r="I24" s="4" t="n">
        <v>0.4328646264131208</v>
      </c>
      <c r="J24" s="4" t="n">
        <v>-0.9958572339068681</v>
      </c>
      <c r="K24" s="4" t="n">
        <v>-2.979934043166097</v>
      </c>
      <c r="L24" s="4" t="n">
        <v>-4.150572048706955</v>
      </c>
      <c r="M24" s="4" t="n">
        <v>-3.71429973199885</v>
      </c>
      <c r="N24" s="4" t="n">
        <v>-3.679916574653419</v>
      </c>
      <c r="O24" s="4" t="n">
        <v>-5.061709647136745</v>
      </c>
      <c r="P24" s="4" t="n">
        <v>-7.055578058450237</v>
      </c>
    </row>
    <row r="25">
      <c r="A25" t="inlineStr">
        <is>
          <t>X ≈ 0.02213</t>
        </is>
      </c>
      <c r="B25" t="n">
        <v>321</v>
      </c>
      <c r="C25" s="4" t="n">
        <v>3.581328034930209</v>
      </c>
      <c r="D25" s="4" t="n">
        <v>1.969754421965952</v>
      </c>
      <c r="E25" s="4" t="n">
        <v>0.01725331661546647</v>
      </c>
      <c r="F25" s="4" t="n">
        <v>-0.1640200305278157</v>
      </c>
      <c r="G25" s="4" t="n">
        <v>-1.01396772535076</v>
      </c>
      <c r="H25" s="4" t="n">
        <v>-0.7165257876350992</v>
      </c>
      <c r="I25" s="4" t="n">
        <v>-0.1782065454058568</v>
      </c>
      <c r="J25" s="4" t="n">
        <v>-1.268442903688879</v>
      </c>
      <c r="K25" s="4" t="n">
        <v>-1.32944278987118</v>
      </c>
      <c r="L25" s="4" t="n">
        <v>-0.6219355761451695</v>
      </c>
      <c r="M25" s="4" t="n">
        <v>-2.384321299216687</v>
      </c>
      <c r="N25" s="4" t="n">
        <v>-2.972991101372813</v>
      </c>
      <c r="O25" s="4" t="n">
        <v>-3.081719232566975</v>
      </c>
      <c r="P25" s="4" t="n">
        <v>-1.897418461038313</v>
      </c>
    </row>
    <row r="26">
      <c r="A26" t="inlineStr">
        <is>
          <t>X ≈ 0.02881</t>
        </is>
      </c>
      <c r="B26" t="n">
        <v>229</v>
      </c>
      <c r="C26" s="4" t="n">
        <v>2.965076963632818</v>
      </c>
      <c r="D26" s="4" t="n">
        <v>4.846953132327954</v>
      </c>
      <c r="E26" s="4" t="n">
        <v>4.888765648438735</v>
      </c>
      <c r="F26" s="4" t="n">
        <v>1.962250222094319</v>
      </c>
      <c r="G26" s="4" t="n">
        <v>4.043916343266694</v>
      </c>
      <c r="H26" s="4" t="n">
        <v>4.778039503689783</v>
      </c>
      <c r="I26" s="4" t="n">
        <v>6.876711899954572</v>
      </c>
      <c r="J26" s="4" t="n">
        <v>8.15625339200286</v>
      </c>
      <c r="K26" s="4" t="n">
        <v>10.27865961935762</v>
      </c>
      <c r="L26" s="4" t="n">
        <v>8.991853211622271</v>
      </c>
      <c r="M26" s="4" t="n">
        <v>7.91373744188985</v>
      </c>
      <c r="N26" s="4" t="n">
        <v>8.384801821942702</v>
      </c>
      <c r="O26" s="4" t="n">
        <v>7.527865988290323</v>
      </c>
      <c r="P26" s="4" t="n">
        <v>7.340906097859246</v>
      </c>
    </row>
    <row r="27">
      <c r="A27" t="inlineStr">
        <is>
          <t>X ≈ 0.03549</t>
        </is>
      </c>
      <c r="B27" t="n">
        <v>181</v>
      </c>
      <c r="C27" s="4" t="n">
        <v>1.650208088629775</v>
      </c>
      <c r="D27" s="4" t="n">
        <v>3.353551602737369</v>
      </c>
      <c r="E27" s="4" t="n">
        <v>2.406196708295539</v>
      </c>
      <c r="F27" s="4" t="n">
        <v>3.088936028748279</v>
      </c>
      <c r="G27" s="4" t="n">
        <v>4.760459565057332</v>
      </c>
      <c r="H27" s="4" t="n">
        <v>4.505415314927689</v>
      </c>
      <c r="I27" s="4" t="n">
        <v>3.868195409810127</v>
      </c>
      <c r="J27" s="4" t="n">
        <v>2.848525823183238</v>
      </c>
      <c r="K27" s="4" t="n">
        <v>3.34001212484629</v>
      </c>
      <c r="L27" s="4" t="n">
        <v>3.594859315508948</v>
      </c>
      <c r="M27" s="4" t="n">
        <v>2.285133615500783</v>
      </c>
      <c r="N27" s="4" t="n">
        <v>1.767030585000917</v>
      </c>
      <c r="O27" s="4" t="n">
        <v>-0.8631687773251429</v>
      </c>
      <c r="P27" s="4" t="n">
        <v>-0.6134474450489407</v>
      </c>
    </row>
    <row r="28">
      <c r="A28" t="inlineStr">
        <is>
          <t>X ≈ 0.04218</t>
        </is>
      </c>
      <c r="B28" t="n">
        <v>154</v>
      </c>
      <c r="C28" s="4" t="n">
        <v>6.597470770699154</v>
      </c>
      <c r="D28" s="4" t="n">
        <v>2.388494560332262</v>
      </c>
      <c r="E28" s="4" t="n">
        <v>2.642976503086317</v>
      </c>
      <c r="F28" s="4" t="n">
        <v>4.721281583745771</v>
      </c>
      <c r="G28" s="4" t="n">
        <v>6.130912316725542</v>
      </c>
      <c r="H28" s="4" t="n">
        <v>9.675107501194461</v>
      </c>
      <c r="I28" s="4" t="n">
        <v>12.18777638132482</v>
      </c>
      <c r="J28" s="4" t="n">
        <v>10.42189168384201</v>
      </c>
      <c r="K28" s="4" t="n">
        <v>11.01024244701032</v>
      </c>
      <c r="L28" s="4" t="n">
        <v>7.562714664579829</v>
      </c>
      <c r="M28" s="4" t="n">
        <v>6.059260041560918</v>
      </c>
      <c r="N28" s="4" t="n">
        <v>4.145591250854409</v>
      </c>
      <c r="O28" s="4" t="n">
        <v>6.322739237312135</v>
      </c>
      <c r="P28" s="4" t="n">
        <v>3.975057972185823</v>
      </c>
    </row>
    <row r="29">
      <c r="A29" t="inlineStr">
        <is>
          <t>X ≈ 0.04886</t>
        </is>
      </c>
      <c r="B29" t="n">
        <v>141</v>
      </c>
      <c r="C29" s="4" t="n">
        <v>-2.848048249288027</v>
      </c>
      <c r="D29" s="4" t="n">
        <v>-0.2043027133160749</v>
      </c>
      <c r="E29" s="4" t="n">
        <v>-2.726830994380755</v>
      </c>
      <c r="F29" s="4" t="n">
        <v>-1.178138145461197</v>
      </c>
      <c r="G29" s="4" t="n">
        <v>-3.134999076845382</v>
      </c>
      <c r="H29" s="4" t="n">
        <v>-2.128337280973732</v>
      </c>
      <c r="I29" s="4" t="n">
        <v>-0.0854114237779271</v>
      </c>
      <c r="J29" s="4" t="n">
        <v>2.284284610064695</v>
      </c>
      <c r="K29" s="4" t="n">
        <v>5.769384014662528</v>
      </c>
      <c r="L29" s="4" t="n">
        <v>11.30223755303885</v>
      </c>
      <c r="M29" s="4" t="n">
        <v>11.8067040868773</v>
      </c>
      <c r="N29" s="4" t="n">
        <v>13.2595269605348</v>
      </c>
      <c r="O29" s="4" t="n">
        <v>14.25771206590195</v>
      </c>
      <c r="P29" s="4" t="n">
        <v>13.7982135400222</v>
      </c>
    </row>
    <row r="30">
      <c r="A30" t="inlineStr">
        <is>
          <t>X ≈ 0.05554</t>
        </is>
      </c>
      <c r="B30" t="n">
        <v>104</v>
      </c>
      <c r="C30" s="4" t="n">
        <v>9.045023218251622</v>
      </c>
      <c r="D30" s="4" t="n">
        <v>9.356526528364206</v>
      </c>
      <c r="E30" s="4" t="n">
        <v>10.88473474484456</v>
      </c>
      <c r="F30" s="4" t="n">
        <v>11.01498787745206</v>
      </c>
      <c r="G30" s="4" t="n">
        <v>11.43810512391829</v>
      </c>
      <c r="H30" s="4" t="n">
        <v>13.65862398471094</v>
      </c>
      <c r="I30" s="4" t="n">
        <v>8.76619795974635</v>
      </c>
      <c r="J30" s="4" t="n">
        <v>6.375937637887873</v>
      </c>
      <c r="K30" s="4" t="n">
        <v>2.468783905551774</v>
      </c>
      <c r="L30" s="4" t="n">
        <v>5.464812566677701</v>
      </c>
      <c r="M30" s="4" t="n">
        <v>5.260059242360121</v>
      </c>
      <c r="N30" s="4" t="n">
        <v>11.06367316893632</v>
      </c>
      <c r="O30" s="4" t="n">
        <v>18.33572625029905</v>
      </c>
      <c r="P30" s="4" t="n">
        <v>19.54698604411385</v>
      </c>
    </row>
    <row r="31">
      <c r="A31" t="inlineStr">
        <is>
          <t>X ≈ 0.06223</t>
        </is>
      </c>
      <c r="B31" t="n">
        <v>97</v>
      </c>
      <c r="C31" s="4" t="n">
        <v>6.269448277728138</v>
      </c>
      <c r="D31" s="4" t="n">
        <v>9.812513840021637</v>
      </c>
      <c r="E31" s="4" t="n">
        <v>14.57228430868278</v>
      </c>
      <c r="F31" s="4" t="n">
        <v>17.79532094644492</v>
      </c>
      <c r="G31" s="4" t="n">
        <v>14.16411622621808</v>
      </c>
      <c r="H31" s="4" t="n">
        <v>15.49248599898532</v>
      </c>
      <c r="I31" s="4" t="n">
        <v>16.43868011676459</v>
      </c>
      <c r="J31" s="4" t="n">
        <v>18.03335238808618</v>
      </c>
      <c r="K31" s="4" t="n">
        <v>12.81771332664618</v>
      </c>
      <c r="L31" s="4" t="n">
        <v>12.99851597666976</v>
      </c>
      <c r="M31" s="4" t="n">
        <v>13.82469048740373</v>
      </c>
      <c r="N31" s="4" t="n">
        <v>14.89000147980072</v>
      </c>
      <c r="O31" s="4" t="n">
        <v>13.43881903380426</v>
      </c>
      <c r="P31" s="4" t="n">
        <v>13.68854036608055</v>
      </c>
    </row>
    <row r="32">
      <c r="A32" t="inlineStr">
        <is>
          <t>X ≈ 0.06891</t>
        </is>
      </c>
      <c r="B32" t="n">
        <v>57</v>
      </c>
      <c r="C32" s="4" t="n">
        <v>1.892526592070773</v>
      </c>
      <c r="D32" s="4" t="n">
        <v>-3.227818950718046</v>
      </c>
      <c r="E32" s="4" t="n">
        <v>1.640470237422157</v>
      </c>
      <c r="F32" s="4" t="n">
        <v>3.525109334941966</v>
      </c>
      <c r="G32" s="4" t="n">
        <v>2.986688119869818</v>
      </c>
      <c r="H32" s="4" t="n">
        <v>-3.733413802063687</v>
      </c>
      <c r="I32" s="4" t="n">
        <v>-2.063761554423692</v>
      </c>
      <c r="J32" s="4" t="n">
        <v>6.240984871356218</v>
      </c>
      <c r="K32" s="4" t="n">
        <v>-0.8375588744752633</v>
      </c>
      <c r="L32" s="4" t="n">
        <v>1.821087870321449</v>
      </c>
      <c r="M32" s="4" t="n">
        <v>1.61633454600387</v>
      </c>
      <c r="N32" s="4" t="n">
        <v>5.159489633173841</v>
      </c>
      <c r="O32" s="4" t="n">
        <v>11.75677888187806</v>
      </c>
      <c r="P32" s="4" t="n">
        <v>10.2521142492421</v>
      </c>
    </row>
    <row r="33">
      <c r="A33" t="inlineStr">
        <is>
          <t>X ≈ 0.07559</t>
        </is>
      </c>
      <c r="B33" t="n">
        <v>65</v>
      </c>
      <c r="C33" s="4" t="n">
        <v>9.045023218251586</v>
      </c>
      <c r="D33" s="4" t="n">
        <v>7.433449605287308</v>
      </c>
      <c r="E33" s="4" t="n">
        <v>5.500119360229178</v>
      </c>
      <c r="F33" s="4" t="n">
        <v>11.78421864668282</v>
      </c>
      <c r="G33" s="4" t="n">
        <v>8.168874354687581</v>
      </c>
      <c r="H33" s="4" t="n">
        <v>0.7740086000955557</v>
      </c>
      <c r="I33" s="4" t="n">
        <v>0.6892748828232982</v>
      </c>
      <c r="J33" s="4" t="n">
        <v>3.299014560964856</v>
      </c>
      <c r="K33" s="4" t="n">
        <v>7.853399290167161</v>
      </c>
      <c r="L33" s="4" t="n">
        <v>8.541735643600759</v>
      </c>
      <c r="M33" s="4" t="n">
        <v>8.336982319283152</v>
      </c>
      <c r="N33" s="4" t="n">
        <v>5.294442399705552</v>
      </c>
      <c r="O33" s="4" t="n">
        <v>3.335726250299111</v>
      </c>
      <c r="P33" s="4" t="n">
        <v>0.5085245056522965</v>
      </c>
    </row>
    <row r="34">
      <c r="A34" t="inlineStr">
        <is>
          <t>X ≈ 0.08228</t>
        </is>
      </c>
      <c r="B34" t="n">
        <v>40</v>
      </c>
      <c r="C34" s="4" t="n">
        <v>2.506561679789982</v>
      </c>
      <c r="D34" s="4" t="n">
        <v>18.39498806682577</v>
      </c>
      <c r="E34" s="4" t="n">
        <v>15.50011936022918</v>
      </c>
      <c r="F34" s="4" t="n">
        <v>18.13037249283666</v>
      </c>
      <c r="G34" s="4" t="n">
        <v>12.59195127776449</v>
      </c>
      <c r="H34" s="4" t="n">
        <v>5.38939321548019</v>
      </c>
      <c r="I34" s="4" t="n">
        <v>12.80465949820785</v>
      </c>
      <c r="J34" s="4" t="n">
        <v>12.3374760994264</v>
      </c>
      <c r="K34" s="4" t="n">
        <v>12.27647621324409</v>
      </c>
      <c r="L34" s="4" t="n">
        <v>6.42635102821616</v>
      </c>
      <c r="M34" s="4" t="n">
        <v>8.721597703898595</v>
      </c>
      <c r="N34" s="4" t="n">
        <v>3.755980861244012</v>
      </c>
      <c r="O34" s="4" t="n">
        <v>8.335726250299111</v>
      </c>
      <c r="P34" s="4" t="n">
        <v>8.585447582575412</v>
      </c>
    </row>
  </sheetData>
  <mergeCells count="3">
    <mergeCell ref="A1:P1"/>
    <mergeCell ref="A3:P3"/>
    <mergeCell ref="A2:P2"/>
  </mergeCells>
  <conditionalFormatting sqref="C6:P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MACD-12-26 — Cumulative Distribution Function (CDF)</t>
        </is>
      </c>
    </row>
    <row r="2" ht="22" customHeight="1">
      <c r="A2" s="2" t="inlineStr">
        <is>
          <t>P(price_h0+h &gt; price_h0 | MACD-12-26 &gt; x) - P(price_h0+h &gt; price_h0)</t>
        </is>
      </c>
    </row>
    <row r="3" ht="22" customHeight="1">
      <c r="A3" s="3" t="inlineStr">
        <is>
          <t>Measures the winrate at horizon h days, given that MACD-12-26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&gt; -0.1082</t>
        </is>
      </c>
      <c r="B6" t="inlineStr">
        <is>
          <t>4094~4107</t>
        </is>
      </c>
      <c r="C6" s="4" t="n">
        <v>0.00230066201549306</v>
      </c>
      <c r="D6" s="4" t="n">
        <v>-0.01343862581914124</v>
      </c>
      <c r="E6" s="4" t="n">
        <v>-0.02972229628726808</v>
      </c>
      <c r="F6" s="4" t="n">
        <v>-0.1298614252919776</v>
      </c>
      <c r="G6" s="4" t="n">
        <v>-0.1188700724670255</v>
      </c>
      <c r="H6" s="4" t="n">
        <v>-0.07623330816683449</v>
      </c>
      <c r="I6" s="4" t="n">
        <v>-0.1476692021090997</v>
      </c>
      <c r="J6" s="4" t="n">
        <v>-0.01618243715897449</v>
      </c>
      <c r="K6" s="4" t="n">
        <v>-0.03933252059344028</v>
      </c>
      <c r="L6" s="4" t="n">
        <v>-0.09512286148613214</v>
      </c>
      <c r="M6" s="4" t="n">
        <v>-0.1397642682761813</v>
      </c>
      <c r="N6" s="4" t="n">
        <v>-0.2381597637559878</v>
      </c>
      <c r="O6" s="4" t="n">
        <v>-0.2295973150244563</v>
      </c>
      <c r="P6" s="4" t="n">
        <v>-0.1859251580205949</v>
      </c>
    </row>
    <row r="7">
      <c r="A7" t="inlineStr">
        <is>
          <t>X &gt; -0.1015</t>
        </is>
      </c>
      <c r="B7" t="inlineStr">
        <is>
          <t>4088~4101</t>
        </is>
      </c>
      <c r="C7" s="4" t="n">
        <v>0.005952072377198192</v>
      </c>
      <c r="D7" s="4" t="n">
        <v>-0.00745095756447256</v>
      </c>
      <c r="E7" s="4" t="n">
        <v>-0.0231790052258134</v>
      </c>
      <c r="F7" s="4" t="n">
        <v>-0.1480560088714711</v>
      </c>
      <c r="G7" s="4" t="n">
        <v>-0.1606725933607009</v>
      </c>
      <c r="H7" s="4" t="n">
        <v>-0.1184192845198311</v>
      </c>
      <c r="I7" s="4" t="n">
        <v>-0.1898459962976062</v>
      </c>
      <c r="J7" s="4" t="n">
        <v>-0.05749214678758108</v>
      </c>
      <c r="K7" s="4" t="n">
        <v>-0.08059683830734343</v>
      </c>
      <c r="L7" s="4" t="n">
        <v>-0.1352325494964575</v>
      </c>
      <c r="M7" s="4" t="n">
        <v>-0.2040928363116379</v>
      </c>
      <c r="N7" s="4" t="n">
        <v>-0.253799089856237</v>
      </c>
      <c r="O7" s="4" t="n">
        <v>-0.2690670977077332</v>
      </c>
      <c r="P7" s="4" t="n">
        <v>-0.250168855780764</v>
      </c>
    </row>
    <row r="8">
      <c r="A8" t="inlineStr">
        <is>
          <t>X &gt; -0.09482</t>
        </is>
      </c>
      <c r="B8" t="inlineStr">
        <is>
          <t>4071~4084</t>
        </is>
      </c>
      <c r="C8" s="4" t="n">
        <v>-0.04485849650771456</v>
      </c>
      <c r="D8" s="4" t="n">
        <v>-0.07611161478089912</v>
      </c>
      <c r="E8" s="4" t="n">
        <v>-0.139273094449905</v>
      </c>
      <c r="F8" s="4" t="n">
        <v>-0.1672261349506314</v>
      </c>
      <c r="G8" s="4" t="n">
        <v>-0.2021663692943108</v>
      </c>
      <c r="H8" s="4" t="n">
        <v>-0.160986779616664</v>
      </c>
      <c r="I8" s="4" t="n">
        <v>-0.2568902810956857</v>
      </c>
      <c r="J8" s="4" t="n">
        <v>-0.1220529660629452</v>
      </c>
      <c r="K8" s="4" t="n">
        <v>-0.07141387507779484</v>
      </c>
      <c r="L8" s="4" t="n">
        <v>-0.171808480986293</v>
      </c>
      <c r="M8" s="4" t="n">
        <v>-0.3137483933031859</v>
      </c>
      <c r="N8" s="4" t="n">
        <v>-0.3638325441083055</v>
      </c>
      <c r="O8" s="4" t="n">
        <v>-0.303762944199903</v>
      </c>
      <c r="P8" s="4" t="n">
        <v>-0.2858371140593405</v>
      </c>
    </row>
    <row r="9">
      <c r="A9" t="inlineStr">
        <is>
          <t>X &gt; -0.08814</t>
        </is>
      </c>
      <c r="B9" t="inlineStr">
        <is>
          <t>4052~4065</t>
        </is>
      </c>
      <c r="C9" s="4" t="n">
        <v>-0.02111359696274206</v>
      </c>
      <c r="D9" s="4" t="n">
        <v>0.004240035329701186</v>
      </c>
      <c r="E9" s="4" t="n">
        <v>-0.08196284503787155</v>
      </c>
      <c r="F9" s="4" t="n">
        <v>-0.1352602004178749</v>
      </c>
      <c r="G9" s="4" t="n">
        <v>-0.1924614284654851</v>
      </c>
      <c r="H9" s="4" t="n">
        <v>-0.1278481638301798</v>
      </c>
      <c r="I9" s="4" t="n">
        <v>-0.1498859563375703</v>
      </c>
      <c r="J9" s="4" t="n">
        <v>-0.03684622684271233</v>
      </c>
      <c r="K9" s="4" t="n">
        <v>-0.01031205394842516</v>
      </c>
      <c r="L9" s="4" t="n">
        <v>-0.1318343761230878</v>
      </c>
      <c r="M9" s="4" t="n">
        <v>-0.2734701136106636</v>
      </c>
      <c r="N9" s="4" t="n">
        <v>-0.3239402043701887</v>
      </c>
      <c r="O9" s="4" t="n">
        <v>-0.2862821385486569</v>
      </c>
      <c r="P9" s="4" t="n">
        <v>-0.2694388932390126</v>
      </c>
    </row>
    <row r="10">
      <c r="A10" t="inlineStr">
        <is>
          <t>X &gt; -0.08145</t>
        </is>
      </c>
      <c r="B10" t="inlineStr">
        <is>
          <t>4031~4044</t>
        </is>
      </c>
      <c r="C10" s="4" t="n">
        <v>-0.07009509567980388</v>
      </c>
      <c r="D10" s="4" t="n">
        <v>0.03795121300434801</v>
      </c>
      <c r="E10" s="4" t="n">
        <v>-0.145600580394273</v>
      </c>
      <c r="F10" s="4" t="n">
        <v>-0.1751211968440956</v>
      </c>
      <c r="G10" s="4" t="n">
        <v>-0.1060685242156865</v>
      </c>
      <c r="H10" s="4" t="n">
        <v>-0.04264441759732307</v>
      </c>
      <c r="I10" s="4" t="n">
        <v>-0.01480558351573791</v>
      </c>
      <c r="J10" s="4" t="n">
        <v>0.07651498969143944</v>
      </c>
      <c r="K10" s="4" t="n">
        <v>0.02920168400721934</v>
      </c>
      <c r="L10" s="4" t="n">
        <v>-0.08851886025967559</v>
      </c>
      <c r="M10" s="4" t="n">
        <v>-0.2298152856899165</v>
      </c>
      <c r="N10" s="4" t="n">
        <v>-0.2559209488229328</v>
      </c>
      <c r="O10" s="4" t="n">
        <v>-0.2158610512881936</v>
      </c>
      <c r="P10" s="4" t="n">
        <v>-0.2498290237257663</v>
      </c>
    </row>
    <row r="11">
      <c r="A11" t="inlineStr">
        <is>
          <t>X &gt; -0.07477</t>
        </is>
      </c>
      <c r="B11" t="inlineStr">
        <is>
          <t>4019~4032</t>
        </is>
      </c>
      <c r="C11" s="4" t="n">
        <v>-0.03808117735283645</v>
      </c>
      <c r="D11" s="4" t="n">
        <v>0.09989999934871463</v>
      </c>
      <c r="E11" s="4" t="n">
        <v>-0.08300719063931439</v>
      </c>
      <c r="F11" s="4" t="n">
        <v>-0.1129881425567163</v>
      </c>
      <c r="G11" s="4" t="n">
        <v>-0.01728407476776539</v>
      </c>
      <c r="H11" s="4" t="n">
        <v>0.02063235131330288</v>
      </c>
      <c r="I11" s="4" t="n">
        <v>0.02398388966342679</v>
      </c>
      <c r="J11" s="4" t="n">
        <v>0.06728976402266085</v>
      </c>
      <c r="K11" s="4" t="n">
        <v>0.04486587527191688</v>
      </c>
      <c r="L11" s="4" t="n">
        <v>-0.04580905132647217</v>
      </c>
      <c r="M11" s="4" t="n">
        <v>-0.2117687804375734</v>
      </c>
      <c r="N11" s="4" t="n">
        <v>-0.2131810387808528</v>
      </c>
      <c r="O11" s="4" t="n">
        <v>-0.1717364362680556</v>
      </c>
      <c r="P11" s="4" t="n">
        <v>-0.2065404741551404</v>
      </c>
    </row>
    <row r="12">
      <c r="A12" t="inlineStr">
        <is>
          <t>X &gt; -0.06809</t>
        </is>
      </c>
      <c r="B12" t="inlineStr">
        <is>
          <t>3988~4001</t>
        </is>
      </c>
      <c r="C12" s="4" t="n">
        <v>-0.08154129446641889</v>
      </c>
      <c r="D12" s="4" t="n">
        <v>0.09498806682577055</v>
      </c>
      <c r="E12" s="4" t="n">
        <v>-0.1112834904835012</v>
      </c>
      <c r="F12" s="4" t="n">
        <v>-0.1175014441318112</v>
      </c>
      <c r="G12" s="4" t="n">
        <v>-0.09193663817244158</v>
      </c>
      <c r="H12" s="4" t="n">
        <v>0.01902284510979513</v>
      </c>
      <c r="I12" s="4" t="n">
        <v>-0.001973793406627067</v>
      </c>
      <c r="J12" s="4" t="n">
        <v>0.09536292967176507</v>
      </c>
      <c r="K12" s="4" t="n">
        <v>0.04820173290350027</v>
      </c>
      <c r="L12" s="4" t="n">
        <v>-0.01152472328684695</v>
      </c>
      <c r="M12" s="4" t="n">
        <v>-0.2022309104837845</v>
      </c>
      <c r="N12" s="4" t="n">
        <v>-0.2039188881294223</v>
      </c>
      <c r="O12" s="4" t="n">
        <v>-0.1839528672742219</v>
      </c>
      <c r="P12" s="4" t="n">
        <v>-0.2460469008749513</v>
      </c>
    </row>
    <row r="13">
      <c r="A13" t="inlineStr">
        <is>
          <t>X &gt; -0.06141</t>
        </is>
      </c>
      <c r="B13" t="inlineStr">
        <is>
          <t>3948~3959</t>
        </is>
      </c>
      <c r="C13" s="4" t="n">
        <v>-0.1064719145519746</v>
      </c>
      <c r="D13" s="4" t="n">
        <v>-0.08783153903578267</v>
      </c>
      <c r="E13" s="4" t="n">
        <v>-0.3426908495256953</v>
      </c>
      <c r="F13" s="4" t="n">
        <v>-0.3251381239479585</v>
      </c>
      <c r="G13" s="4" t="n">
        <v>-0.2936365856994669</v>
      </c>
      <c r="H13" s="4" t="n">
        <v>-0.1341272701040523</v>
      </c>
      <c r="I13" s="4" t="n">
        <v>-0.1038909697910952</v>
      </c>
      <c r="J13" s="4" t="n">
        <v>-0.05118786818493959</v>
      </c>
      <c r="K13" s="4" t="n">
        <v>-0.07292900062581964</v>
      </c>
      <c r="L13" s="4" t="n">
        <v>-0.09896542748004578</v>
      </c>
      <c r="M13" s="4" t="n">
        <v>-0.3148672239312518</v>
      </c>
      <c r="N13" s="4" t="n">
        <v>-0.2663089057266035</v>
      </c>
      <c r="O13" s="4" t="n">
        <v>-0.331953587593496</v>
      </c>
      <c r="P13" s="4" t="n">
        <v>-0.2848665005046414</v>
      </c>
    </row>
    <row r="14">
      <c r="A14" t="inlineStr">
        <is>
          <t>X &gt; -0.05472</t>
        </is>
      </c>
      <c r="B14" t="inlineStr">
        <is>
          <t>3889~3898</t>
        </is>
      </c>
      <c r="C14" s="4" t="n">
        <v>-0.1589077917338315</v>
      </c>
      <c r="D14" s="4" t="n">
        <v>-0.2174060825198794</v>
      </c>
      <c r="E14" s="4" t="n">
        <v>-0.4701065124607595</v>
      </c>
      <c r="F14" s="4" t="n">
        <v>-0.3259818075484304</v>
      </c>
      <c r="G14" s="4" t="n">
        <v>-0.3882747109360523</v>
      </c>
      <c r="H14" s="4" t="n">
        <v>-0.2823252535668388</v>
      </c>
      <c r="I14" s="4" t="n">
        <v>-0.2246313548239627</v>
      </c>
      <c r="J14" s="4" t="n">
        <v>-0.2152095854875142</v>
      </c>
      <c r="K14" s="4" t="n">
        <v>-0.1592564345708212</v>
      </c>
      <c r="L14" s="4" t="n">
        <v>-0.2495296609070081</v>
      </c>
      <c r="M14" s="4" t="n">
        <v>-0.3771423321003908</v>
      </c>
      <c r="N14" s="4" t="n">
        <v>-0.4456133789205552</v>
      </c>
      <c r="O14" s="4" t="n">
        <v>-0.4287376221616768</v>
      </c>
      <c r="P14" s="4" t="n">
        <v>-0.3332975961337894</v>
      </c>
    </row>
    <row r="15">
      <c r="A15" t="inlineStr">
        <is>
          <t>X &gt; -0.04804</t>
        </is>
      </c>
      <c r="B15" t="inlineStr">
        <is>
          <t>3837~3845</t>
        </is>
      </c>
      <c r="C15" s="4" t="n">
        <v>-0.061708801354321</v>
      </c>
      <c r="D15" s="4" t="n">
        <v>-0.07275386865810418</v>
      </c>
      <c r="E15" s="4" t="n">
        <v>-0.219370621555889</v>
      </c>
      <c r="F15" s="4" t="n">
        <v>-0.101017408256503</v>
      </c>
      <c r="G15" s="4" t="n">
        <v>-0.3128912111706654</v>
      </c>
      <c r="H15" s="4" t="n">
        <v>-0.2876901178531668</v>
      </c>
      <c r="I15" s="4" t="n">
        <v>-0.175934406454779</v>
      </c>
      <c r="J15" s="4" t="n">
        <v>-0.05569742845271719</v>
      </c>
      <c r="K15" s="4" t="n">
        <v>0.001912752206820301</v>
      </c>
      <c r="L15" s="4" t="n">
        <v>0.03789650645437348</v>
      </c>
      <c r="M15" s="4" t="n">
        <v>-0.1147327626117161</v>
      </c>
      <c r="N15" s="4" t="n">
        <v>-0.2367217710207754</v>
      </c>
      <c r="O15" s="4" t="n">
        <v>-0.2139219123279403</v>
      </c>
      <c r="P15" s="4" t="n">
        <v>-0.1466347734318987</v>
      </c>
    </row>
    <row r="16">
      <c r="A16" t="inlineStr">
        <is>
          <t>X &gt; -0.04136</t>
        </is>
      </c>
      <c r="B16" t="inlineStr">
        <is>
          <t>3755~3762</t>
        </is>
      </c>
      <c r="C16" s="4" t="n">
        <v>-0.1276754281312904</v>
      </c>
      <c r="D16" s="4" t="n">
        <v>-0.1565939592311381</v>
      </c>
      <c r="E16" s="4" t="n">
        <v>-0.2977529801963499</v>
      </c>
      <c r="F16" s="4" t="n">
        <v>-0.2062861929840167</v>
      </c>
      <c r="G16" s="4" t="n">
        <v>-0.4109758111125572</v>
      </c>
      <c r="H16" s="4" t="n">
        <v>-0.3918151954860321</v>
      </c>
      <c r="I16" s="4" t="n">
        <v>-0.1692489149976453</v>
      </c>
      <c r="J16" s="4" t="n">
        <v>0.04386757745568559</v>
      </c>
      <c r="K16" s="4" t="n">
        <v>-0.01713230872661597</v>
      </c>
      <c r="L16" s="4" t="n">
        <v>-0.01506042318197842</v>
      </c>
      <c r="M16" s="4" t="n">
        <v>-0.1399202721333808</v>
      </c>
      <c r="N16" s="4" t="n">
        <v>-0.2386929070649089</v>
      </c>
      <c r="O16" s="4" t="n">
        <v>-0.1529555073573476</v>
      </c>
      <c r="P16" s="4" t="n">
        <v>-0.1162834427242103</v>
      </c>
    </row>
    <row r="17">
      <c r="A17" t="inlineStr">
        <is>
          <t>X &gt; -0.03467</t>
        </is>
      </c>
      <c r="B17" t="inlineStr">
        <is>
          <t>3632~3635</t>
        </is>
      </c>
      <c r="C17" s="4" t="n">
        <v>0.05126594388906369</v>
      </c>
      <c r="D17" s="4" t="n">
        <v>0.2978499270349104</v>
      </c>
      <c r="E17" s="4" t="n">
        <v>-0.05451867995800086</v>
      </c>
      <c r="F17" s="4" t="n">
        <v>-0.04694028249371485</v>
      </c>
      <c r="G17" s="4" t="n">
        <v>-0.2549650217949591</v>
      </c>
      <c r="H17" s="4" t="n">
        <v>-0.2053204409074922</v>
      </c>
      <c r="I17" s="4" t="n">
        <v>-0.06978984099915664</v>
      </c>
      <c r="J17" s="4" t="n">
        <v>0.1238197117611861</v>
      </c>
      <c r="K17" s="4" t="n">
        <v>0.09035286522646402</v>
      </c>
      <c r="L17" s="4" t="n">
        <v>0.06621886962585677</v>
      </c>
      <c r="M17" s="4" t="n">
        <v>-0.05593533574899823</v>
      </c>
      <c r="N17" s="4" t="n">
        <v>-0.2418164955841817</v>
      </c>
      <c r="O17" s="4" t="n">
        <v>-0.05634423428239188</v>
      </c>
      <c r="P17" s="4" t="n">
        <v>-0.1920854570721815</v>
      </c>
    </row>
    <row r="18">
      <c r="A18" t="inlineStr">
        <is>
          <t>X &gt; -0.02799</t>
        </is>
      </c>
      <c r="B18" t="inlineStr">
        <is>
          <t>3492~3492</t>
        </is>
      </c>
      <c r="C18" s="4" t="n">
        <v>-0.002029385502069658</v>
      </c>
      <c r="D18" s="4" t="n">
        <v>0.2477944814878512</v>
      </c>
      <c r="E18" s="4" t="n">
        <v>-0.0325266878807895</v>
      </c>
      <c r="F18" s="4" t="n">
        <v>-0.04545797680822972</v>
      </c>
      <c r="G18" s="4" t="n">
        <v>-0.4120578860384754</v>
      </c>
      <c r="H18" s="4" t="n">
        <v>-0.1718897169367892</v>
      </c>
      <c r="I18" s="4" t="n">
        <v>-0.0275283597531697</v>
      </c>
      <c r="J18" s="4" t="n">
        <v>0.2498472334470137</v>
      </c>
      <c r="K18" s="4" t="n">
        <v>0.1315735786507375</v>
      </c>
      <c r="L18" s="4" t="n">
        <v>0.2837393443673619</v>
      </c>
      <c r="M18" s="4" t="n">
        <v>0.1648966729707482</v>
      </c>
      <c r="N18" s="4" t="n">
        <v>-0.001178359832735509</v>
      </c>
      <c r="O18" s="4" t="n">
        <v>0.2372153682830742</v>
      </c>
      <c r="P18" s="4" t="n">
        <v>0.0287465516475649</v>
      </c>
    </row>
    <row r="19">
      <c r="A19" t="inlineStr">
        <is>
          <t>X &gt; -0.02131</t>
        </is>
      </c>
      <c r="B19" t="inlineStr">
        <is>
          <t>3284~3284</t>
        </is>
      </c>
      <c r="C19" s="4" t="n">
        <v>0.3080233119459379</v>
      </c>
      <c r="D19" s="4" t="n">
        <v>0.523489893865964</v>
      </c>
      <c r="E19" s="4" t="n">
        <v>0.1895225270988448</v>
      </c>
      <c r="F19" s="4" t="n">
        <v>0.2284236499621386</v>
      </c>
      <c r="G19" s="4" t="n">
        <v>-0.1881948854510895</v>
      </c>
      <c r="H19" s="4" t="n">
        <v>0.2615004018382692</v>
      </c>
      <c r="I19" s="4" t="n">
        <v>0.4812733837133649</v>
      </c>
      <c r="J19" s="4" t="n">
        <v>0.8058074027150681</v>
      </c>
      <c r="K19" s="4" t="n">
        <v>0.8057088563622301</v>
      </c>
      <c r="L19" s="4" t="n">
        <v>0.8995544386911831</v>
      </c>
      <c r="M19" s="4" t="n">
        <v>0.4511957550557071</v>
      </c>
      <c r="N19" s="4" t="n">
        <v>0.3637762327421825</v>
      </c>
      <c r="O19" s="4" t="n">
        <v>0.5220843501773089</v>
      </c>
      <c r="P19" s="4" t="n">
        <v>0.3759469735620016</v>
      </c>
    </row>
    <row r="20">
      <c r="A20" t="inlineStr">
        <is>
          <t>X &gt; -0.01463</t>
        </is>
      </c>
      <c r="B20" t="inlineStr">
        <is>
          <t>3038~3038</t>
        </is>
      </c>
      <c r="C20" s="4" t="n">
        <v>0.6007025619493405</v>
      </c>
      <c r="D20" s="4" t="n">
        <v>0.8324469213353112</v>
      </c>
      <c r="E20" s="4" t="n">
        <v>0.6350765689191036</v>
      </c>
      <c r="F20" s="4" t="n">
        <v>0.43616577789264</v>
      </c>
      <c r="G20" s="4" t="n">
        <v>0.09524291700084575</v>
      </c>
      <c r="H20" s="4" t="n">
        <v>0.4914340318066905</v>
      </c>
      <c r="I20" s="4" t="n">
        <v>0.8346134152585805</v>
      </c>
      <c r="J20" s="4" t="n">
        <v>0.8940922942914256</v>
      </c>
      <c r="K20" s="4" t="n">
        <v>0.9647579775627122</v>
      </c>
      <c r="L20" s="4" t="n">
        <v>1.003375386346505</v>
      </c>
      <c r="M20" s="4" t="n">
        <v>0.6011237078485436</v>
      </c>
      <c r="N20" s="4" t="n">
        <v>0.7342560422841728</v>
      </c>
      <c r="O20" s="4" t="n">
        <v>1.005245670970602</v>
      </c>
      <c r="P20" s="4" t="n">
        <v>0.827053902522735</v>
      </c>
    </row>
    <row r="21">
      <c r="A21" t="inlineStr">
        <is>
          <t>X &gt; -0.007942</t>
        </is>
      </c>
      <c r="B21" t="inlineStr">
        <is>
          <t>2758~2758</t>
        </is>
      </c>
      <c r="C21" s="4" t="n">
        <v>0.914828539833529</v>
      </c>
      <c r="D21" s="4" t="n">
        <v>1.369969937746724</v>
      </c>
      <c r="E21" s="4" t="n">
        <v>1.228908337749118</v>
      </c>
      <c r="F21" s="4" t="n">
        <v>0.8878054152442232</v>
      </c>
      <c r="G21" s="4" t="n">
        <v>0.3493842001720537</v>
      </c>
      <c r="H21" s="4" t="n">
        <v>0.538051663631002</v>
      </c>
      <c r="I21" s="4" t="n">
        <v>0.9971903176422643</v>
      </c>
      <c r="J21" s="4" t="n">
        <v>1.291428238657709</v>
      </c>
      <c r="K21" s="4" t="n">
        <v>1.194170194389841</v>
      </c>
      <c r="L21" s="4" t="n">
        <v>1.141724487244446</v>
      </c>
      <c r="M21" s="4" t="n">
        <v>0.7194222144134415</v>
      </c>
      <c r="N21" s="4" t="n">
        <v>0.7900635298444527</v>
      </c>
      <c r="O21" s="4" t="n">
        <v>0.877423132097519</v>
      </c>
      <c r="P21" s="4" t="n">
        <v>0.8008210416036832</v>
      </c>
    </row>
    <row r="22">
      <c r="A22" t="inlineStr">
        <is>
          <t>X &gt; -0.00126</t>
        </is>
      </c>
      <c r="B22" t="inlineStr">
        <is>
          <t>2406~2406</t>
        </is>
      </c>
      <c r="C22" s="4" t="n">
        <v>2.24471629325636</v>
      </c>
      <c r="D22" s="4" t="n">
        <v>2.129402031913052</v>
      </c>
      <c r="E22" s="4" t="n">
        <v>1.734533325316463</v>
      </c>
      <c r="F22" s="4" t="n">
        <v>1.615409899320476</v>
      </c>
      <c r="G22" s="4" t="n">
        <v>1.243239723317288</v>
      </c>
      <c r="H22" s="4" t="n">
        <v>1.374430621963967</v>
      </c>
      <c r="I22" s="4" t="n">
        <v>2.204077619571144</v>
      </c>
      <c r="J22" s="4" t="n">
        <v>1.861582500091401</v>
      </c>
      <c r="K22" s="4" t="n">
        <v>2.008396412745341</v>
      </c>
      <c r="L22" s="4" t="n">
        <v>2.197340221898628</v>
      </c>
      <c r="M22" s="4" t="n">
        <v>1.743210338977548</v>
      </c>
      <c r="N22" s="4" t="n">
        <v>1.569779697486737</v>
      </c>
      <c r="O22" s="4" t="n">
        <v>1.48202716467982</v>
      </c>
      <c r="P22" s="4" t="n">
        <v>1.357683659050878</v>
      </c>
    </row>
    <row r="23">
      <c r="A23" t="inlineStr">
        <is>
          <t>X &gt; 0.005423</t>
        </is>
      </c>
      <c r="B23" t="inlineStr">
        <is>
          <t>2063~2063</t>
        </is>
      </c>
      <c r="C23" s="4" t="n">
        <v>1.94185009471974</v>
      </c>
      <c r="D23" s="4" t="n">
        <v>2.414619671285301</v>
      </c>
      <c r="E23" s="4" t="n">
        <v>2.262116451843333</v>
      </c>
      <c r="F23" s="4" t="n">
        <v>2.295423389588976</v>
      </c>
      <c r="G23" s="4" t="n">
        <v>1.466163589931256</v>
      </c>
      <c r="H23" s="4" t="n">
        <v>1.715132430215995</v>
      </c>
      <c r="I23" s="4" t="n">
        <v>2.551387564131304</v>
      </c>
      <c r="J23" s="4" t="n">
        <v>2.229623457642582</v>
      </c>
      <c r="K23" s="4" t="n">
        <v>2.023204279167501</v>
      </c>
      <c r="L23" s="4" t="n">
        <v>2.384906529912726</v>
      </c>
      <c r="M23" s="4" t="n">
        <v>1.840841523578661</v>
      </c>
      <c r="N23" s="4" t="n">
        <v>1.826751583493163</v>
      </c>
      <c r="O23" s="4" t="n">
        <v>2.085120336581227</v>
      </c>
      <c r="P23" s="4" t="n">
        <v>1.753164499686399</v>
      </c>
    </row>
    <row r="24">
      <c r="A24" t="inlineStr">
        <is>
          <t>X &gt; 0.01211</t>
        </is>
      </c>
      <c r="B24" t="inlineStr">
        <is>
          <t>1785~1785</t>
        </is>
      </c>
      <c r="C24" s="4" t="n">
        <v>2.408522464103754</v>
      </c>
      <c r="D24" s="4" t="n">
        <v>3.149890027610077</v>
      </c>
      <c r="E24" s="4" t="n">
        <v>2.811043729977072</v>
      </c>
      <c r="F24" s="4" t="n">
        <v>3.053341680511743</v>
      </c>
      <c r="G24" s="4" t="n">
        <v>2.458898056475988</v>
      </c>
      <c r="H24" s="4" t="n">
        <v>2.812362403155234</v>
      </c>
      <c r="I24" s="4" t="n">
        <v>3.567964820336748</v>
      </c>
      <c r="J24" s="4" t="n">
        <v>3.436915875336759</v>
      </c>
      <c r="K24" s="4" t="n">
        <v>3.375915989154457</v>
      </c>
      <c r="L24" s="4" t="n">
        <v>3.534194165471064</v>
      </c>
      <c r="M24" s="4" t="n">
        <v>3.049328796335558</v>
      </c>
      <c r="N24" s="4" t="n">
        <v>2.915644726790234</v>
      </c>
      <c r="O24" s="4" t="n">
        <v>3.055614205481184</v>
      </c>
      <c r="P24" s="4" t="n">
        <v>2.577044221230864</v>
      </c>
    </row>
    <row r="25">
      <c r="A25" t="inlineStr">
        <is>
          <t>X &gt; 0.01879</t>
        </is>
      </c>
      <c r="B25" t="inlineStr">
        <is>
          <t>1473~1473</t>
        </is>
      </c>
      <c r="C25" s="4" t="n">
        <v>3.378930994114533</v>
      </c>
      <c r="D25" s="4" t="n">
        <v>3.328796620797256</v>
      </c>
      <c r="E25" s="4" t="n">
        <v>3.069705239387361</v>
      </c>
      <c r="F25" s="4" t="n">
        <v>3.743067672741638</v>
      </c>
      <c r="G25" s="4" t="n">
        <v>3.136757795076115</v>
      </c>
      <c r="H25" s="4" t="n">
        <v>3.366311070198428</v>
      </c>
      <c r="I25" s="4" t="n">
        <v>4.232018629233004</v>
      </c>
      <c r="J25" s="4" t="n">
        <v>4.375833193791635</v>
      </c>
      <c r="K25" s="4" t="n">
        <v>4.72216528316941</v>
      </c>
      <c r="L25" s="4" t="n">
        <v>5.16192468741508</v>
      </c>
      <c r="M25" s="4" t="n">
        <v>4.48195072494407</v>
      </c>
      <c r="N25" s="4" t="n">
        <v>4.31266789450946</v>
      </c>
      <c r="O25" s="4" t="n">
        <v>4.774965897278058</v>
      </c>
      <c r="P25" s="4" t="n">
        <v>4.617355253994269</v>
      </c>
    </row>
    <row r="26">
      <c r="A26" t="inlineStr">
        <is>
          <t>X &gt; 0.02547</t>
        </is>
      </c>
      <c r="B26" t="inlineStr">
        <is>
          <t>1152~1152</t>
        </is>
      </c>
      <c r="C26" s="4" t="n">
        <v>3.322533902012246</v>
      </c>
      <c r="D26" s="4" t="n">
        <v>3.707488066825768</v>
      </c>
      <c r="E26" s="4" t="n">
        <v>3.920258249118064</v>
      </c>
      <c r="F26" s="4" t="n">
        <v>4.831761381725563</v>
      </c>
      <c r="G26" s="4" t="n">
        <v>4.293340166653394</v>
      </c>
      <c r="H26" s="4" t="n">
        <v>4.503976548813505</v>
      </c>
      <c r="I26" s="4" t="n">
        <v>5.46090949820789</v>
      </c>
      <c r="J26" s="4" t="n">
        <v>5.948587210537504</v>
      </c>
      <c r="K26" s="4" t="n">
        <v>6.408420657688531</v>
      </c>
      <c r="L26" s="4" t="n">
        <v>6.773573250438382</v>
      </c>
      <c r="M26" s="4" t="n">
        <v>6.395208815009696</v>
      </c>
      <c r="N26" s="4" t="n">
        <v>6.342786416799569</v>
      </c>
      <c r="O26" s="4" t="n">
        <v>6.964198472521332</v>
      </c>
      <c r="P26" s="4" t="n">
        <v>6.432669804797619</v>
      </c>
    </row>
    <row r="27">
      <c r="A27" t="inlineStr">
        <is>
          <t>X &gt; 0.03215</t>
        </is>
      </c>
      <c r="B27" t="inlineStr">
        <is>
          <t>923~923</t>
        </is>
      </c>
      <c r="C27" s="4" t="n">
        <v>3.411220401350157</v>
      </c>
      <c r="D27" s="4" t="n">
        <v>3.42478221633823</v>
      </c>
      <c r="E27" s="4" t="n">
        <v>3.679967680922573</v>
      </c>
      <c r="F27" s="4" t="n">
        <v>5.543698603345888</v>
      </c>
      <c r="G27" s="4" t="n">
        <v>4.355223217092785</v>
      </c>
      <c r="H27" s="4" t="n">
        <v>4.435980431081468</v>
      </c>
      <c r="I27" s="4" t="n">
        <v>5.109643246853615</v>
      </c>
      <c r="J27" s="4" t="n">
        <v>5.400856381116526</v>
      </c>
      <c r="K27" s="4" t="n">
        <v>5.448198856797717</v>
      </c>
      <c r="L27" s="4" t="n">
        <v>6.223209099722119</v>
      </c>
      <c r="M27" s="4" t="n">
        <v>6.01845577540454</v>
      </c>
      <c r="N27" s="4" t="n">
        <v>5.836154209022993</v>
      </c>
      <c r="O27" s="4" t="n">
        <v>6.824350302303451</v>
      </c>
      <c r="P27" s="4" t="n">
        <v>6.20733273967182</v>
      </c>
    </row>
    <row r="28">
      <c r="A28" t="inlineStr">
        <is>
          <t>X &gt; 0.03884</t>
        </is>
      </c>
      <c r="B28" t="inlineStr">
        <is>
          <t>742~742</t>
        </is>
      </c>
      <c r="C28" s="4" t="n">
        <v>3.840793485719949</v>
      </c>
      <c r="D28" s="4" t="n">
        <v>3.442157878146524</v>
      </c>
      <c r="E28" s="4" t="n">
        <v>3.990685397965024</v>
      </c>
      <c r="F28" s="4" t="n">
        <v>6.142501872890584</v>
      </c>
      <c r="G28" s="4" t="n">
        <v>4.256371762939715</v>
      </c>
      <c r="H28" s="4" t="n">
        <v>4.4190428111675</v>
      </c>
      <c r="I28" s="4" t="n">
        <v>5.412476209798193</v>
      </c>
      <c r="J28" s="4" t="n">
        <v>6.023459926919649</v>
      </c>
      <c r="K28" s="4" t="n">
        <v>5.962460040737348</v>
      </c>
      <c r="L28" s="4" t="n">
        <v>6.864356419051745</v>
      </c>
      <c r="M28" s="4" t="n">
        <v>6.929144873709902</v>
      </c>
      <c r="N28" s="4" t="n">
        <v>6.828757141567465</v>
      </c>
      <c r="O28" s="4" t="n">
        <v>8.699607651916359</v>
      </c>
      <c r="P28" s="4" t="n">
        <v>7.87116186828969</v>
      </c>
    </row>
    <row r="29">
      <c r="A29" t="inlineStr">
        <is>
          <t>X &gt; 0.04552</t>
        </is>
      </c>
      <c r="B29" t="inlineStr">
        <is>
          <t>588~588</t>
        </is>
      </c>
      <c r="C29" s="4" t="n">
        <v>3.118806577749211</v>
      </c>
      <c r="D29" s="4" t="n">
        <v>3.718117318526446</v>
      </c>
      <c r="E29" s="4" t="n">
        <v>4.343656775195164</v>
      </c>
      <c r="F29" s="4" t="n">
        <v>6.514726234333274</v>
      </c>
      <c r="G29" s="4" t="n">
        <v>3.765420665519613</v>
      </c>
      <c r="H29" s="4" t="n">
        <v>3.042454439969966</v>
      </c>
      <c r="I29" s="4" t="n">
        <v>3.637992831541226</v>
      </c>
      <c r="J29" s="4" t="n">
        <v>4.871489704868559</v>
      </c>
      <c r="K29" s="4" t="n">
        <v>4.640421791475383</v>
      </c>
      <c r="L29" s="4" t="n">
        <v>6.681453069032486</v>
      </c>
      <c r="M29" s="4" t="n">
        <v>7.156971853558446</v>
      </c>
      <c r="N29" s="4" t="n">
        <v>7.531491065325646</v>
      </c>
      <c r="O29" s="4" t="n">
        <v>9.322120808122229</v>
      </c>
      <c r="P29" s="4" t="n">
        <v>8.891570031554991</v>
      </c>
    </row>
    <row r="30">
      <c r="A30" t="inlineStr">
        <is>
          <t>X &gt; 0.0522</t>
        </is>
      </c>
      <c r="B30" t="inlineStr">
        <is>
          <t>447~447</t>
        </is>
      </c>
      <c r="C30" s="4" t="n">
        <v>5.000968838626719</v>
      </c>
      <c r="D30" s="4" t="n">
        <v>4.95539075138953</v>
      </c>
      <c r="E30" s="4" t="n">
        <v>6.573944863584885</v>
      </c>
      <c r="F30" s="4" t="n">
        <v>8.941334461516767</v>
      </c>
      <c r="G30" s="4" t="n">
        <v>5.942063134587769</v>
      </c>
      <c r="H30" s="4" t="n">
        <v>4.673509546576362</v>
      </c>
      <c r="I30" s="4" t="n">
        <v>4.812489475836522</v>
      </c>
      <c r="J30" s="4" t="n">
        <v>5.687587956249651</v>
      </c>
      <c r="K30" s="4" t="n">
        <v>4.284306190872719</v>
      </c>
      <c r="L30" s="4" t="n">
        <v>5.223890178104305</v>
      </c>
      <c r="M30" s="4" t="n">
        <v>5.690277793384041</v>
      </c>
      <c r="N30" s="4" t="n">
        <v>5.724660950729472</v>
      </c>
      <c r="O30" s="4" t="n">
        <v>7.765256451641385</v>
      </c>
      <c r="P30" s="4" t="n">
        <v>7.343836844320364</v>
      </c>
    </row>
    <row r="31">
      <c r="A31" t="inlineStr">
        <is>
          <t>X &gt; 0.05889</t>
        </is>
      </c>
      <c r="B31" t="inlineStr">
        <is>
          <t>343~343</t>
        </is>
      </c>
      <c r="C31" s="4" t="n">
        <v>3.77478325413405</v>
      </c>
      <c r="D31" s="4" t="n">
        <v>3.620935588691665</v>
      </c>
      <c r="E31" s="4" t="n">
        <v>5.266883208625678</v>
      </c>
      <c r="F31" s="4" t="n">
        <v>8.312588236276909</v>
      </c>
      <c r="G31" s="4" t="n">
        <v>4.275624747152264</v>
      </c>
      <c r="H31" s="4" t="n">
        <v>1.949159979328563</v>
      </c>
      <c r="I31" s="4" t="n">
        <v>3.613697399082525</v>
      </c>
      <c r="J31" s="4" t="n">
        <v>5.478875516336011</v>
      </c>
      <c r="K31" s="4" t="n">
        <v>4.834785251144957</v>
      </c>
      <c r="L31" s="4" t="n">
        <v>5.150840824134526</v>
      </c>
      <c r="M31" s="4" t="n">
        <v>5.820723068330068</v>
      </c>
      <c r="N31" s="4" t="n">
        <v>4.105835088649265</v>
      </c>
      <c r="O31" s="4" t="n">
        <v>4.560216046217477</v>
      </c>
      <c r="P31" s="4" t="n">
        <v>3.643756620476267</v>
      </c>
    </row>
    <row r="32">
      <c r="A32" t="inlineStr">
        <is>
          <t>X &gt; 0.06557</t>
        </is>
      </c>
      <c r="B32" t="inlineStr">
        <is>
          <t>246~246</t>
        </is>
      </c>
      <c r="C32" s="4" t="n">
        <v>2.791114525318484</v>
      </c>
      <c r="D32" s="4" t="n">
        <v>1.179540912354227</v>
      </c>
      <c r="E32" s="4" t="n">
        <v>1.597680335838938</v>
      </c>
      <c r="F32" s="4" t="n">
        <v>4.573461923730989</v>
      </c>
      <c r="G32" s="4" t="n">
        <v>0.3765041232929676</v>
      </c>
      <c r="H32" s="4" t="n">
        <v>-3.391094589397881</v>
      </c>
      <c r="I32" s="4" t="n">
        <v>-1.443307981466909</v>
      </c>
      <c r="J32" s="4" t="n">
        <v>0.5285330099954919</v>
      </c>
      <c r="K32" s="4" t="n">
        <v>1.687045318935141</v>
      </c>
      <c r="L32" s="4" t="n">
        <v>2.056432329029171</v>
      </c>
      <c r="M32" s="4" t="n">
        <v>2.664687134792892</v>
      </c>
      <c r="N32" s="4" t="n">
        <v>-0.1464581631462281</v>
      </c>
      <c r="O32" s="4" t="n">
        <v>1.059303486071471</v>
      </c>
      <c r="P32" s="4" t="n">
        <v>-0.3169914418148423</v>
      </c>
    </row>
    <row r="33">
      <c r="A33" t="inlineStr">
        <is>
          <t>X &gt; 0.07225</t>
        </is>
      </c>
      <c r="B33" t="inlineStr">
        <is>
          <t>189~189</t>
        </is>
      </c>
      <c r="C33" s="4" t="n">
        <v>3.062117235345582</v>
      </c>
      <c r="D33" s="4" t="n">
        <v>2.508744680582382</v>
      </c>
      <c r="E33" s="4" t="n">
        <v>1.58477544488526</v>
      </c>
      <c r="F33" s="4" t="n">
        <v>4.88963175209593</v>
      </c>
      <c r="G33" s="4" t="n">
        <v>-0.4106942248809915</v>
      </c>
      <c r="H33" s="4" t="n">
        <v>-3.287855461768508</v>
      </c>
      <c r="I33" s="4" t="n">
        <v>-1.256187062638666</v>
      </c>
      <c r="J33" s="4" t="n">
        <v>-1.194269932319642</v>
      </c>
      <c r="K33" s="4" t="n">
        <v>2.448433885201759</v>
      </c>
      <c r="L33" s="4" t="n">
        <v>2.127409229274356</v>
      </c>
      <c r="M33" s="4" t="n">
        <v>2.980856963157834</v>
      </c>
      <c r="N33" s="4" t="n">
        <v>-1.746664641401487</v>
      </c>
      <c r="O33" s="4" t="n">
        <v>-2.166919252346389</v>
      </c>
      <c r="P33" s="4" t="n">
        <v>-3.504499507371698</v>
      </c>
    </row>
    <row r="34">
      <c r="A34" t="inlineStr">
        <is>
          <t>X &gt; 0.07893</t>
        </is>
      </c>
      <c r="B34" t="inlineStr">
        <is>
          <t>124~124</t>
        </is>
      </c>
      <c r="C34" s="4" t="n">
        <v>-0.07408348150030264</v>
      </c>
      <c r="D34" s="4" t="n">
        <v>-0.07275386865810418</v>
      </c>
      <c r="E34" s="4" t="n">
        <v>-0.4676225752546941</v>
      </c>
      <c r="F34" s="4" t="n">
        <v>1.275533783159254</v>
      </c>
      <c r="G34" s="4" t="n">
        <v>-4.908048722235492</v>
      </c>
      <c r="H34" s="4" t="n">
        <v>-5.417058397423055</v>
      </c>
      <c r="I34" s="4" t="n">
        <v>-2.275985663082437</v>
      </c>
      <c r="J34" s="4" t="n">
        <v>-3.549620674767162</v>
      </c>
      <c r="K34" s="4" t="n">
        <v>-0.3848141093365598</v>
      </c>
      <c r="L34" s="4" t="n">
        <v>-1.234939294364487</v>
      </c>
      <c r="M34" s="4" t="n">
        <v>0.1732106071243962</v>
      </c>
      <c r="N34" s="4" t="n">
        <v>-5.437567525852764</v>
      </c>
      <c r="O34" s="4" t="n">
        <v>-5.051370523894441</v>
      </c>
      <c r="P34" s="4" t="n">
        <v>-5.608100804521378</v>
      </c>
    </row>
    <row r="35">
      <c r="A35" t="inlineStr">
        <is>
          <t>X &gt; 0.08562</t>
        </is>
      </c>
      <c r="B35" t="inlineStr">
        <is>
          <t>84~84</t>
        </is>
      </c>
      <c r="C35" s="4" t="n">
        <v>-1.302962129733785</v>
      </c>
      <c r="D35" s="4" t="n">
        <v>-8.866916695078991</v>
      </c>
      <c r="E35" s="4" t="n">
        <v>-8.071309211199392</v>
      </c>
      <c r="F35" s="4" t="n">
        <v>-6.750579888115709</v>
      </c>
      <c r="G35" s="4" t="n">
        <v>-13.24138205556882</v>
      </c>
      <c r="H35" s="4" t="n">
        <v>-10.56298773690079</v>
      </c>
      <c r="I35" s="4" t="n">
        <v>-9.457245263696869</v>
      </c>
      <c r="J35" s="4" t="n">
        <v>-11.11490485295457</v>
      </c>
      <c r="K35" s="4" t="n">
        <v>-6.413999977232102</v>
      </c>
      <c r="L35" s="4" t="n">
        <v>-4.88317278130765</v>
      </c>
      <c r="M35" s="4" t="n">
        <v>-3.897449915149032</v>
      </c>
      <c r="N35" s="4" t="n">
        <v>-9.815447710184557</v>
      </c>
      <c r="O35" s="4" t="n">
        <v>-11.42617851160565</v>
      </c>
      <c r="P35" s="4" t="n">
        <v>-12.36693336980556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MACD-12-26 — Cumulative Distribution Function (CDF)</t>
        </is>
      </c>
    </row>
    <row r="2" ht="22" customHeight="1">
      <c r="A2" s="2" t="inlineStr">
        <is>
          <t>P(price_h0+h &gt; price_h0 | MACD-12-26 &lt; x) - P(price_h0+h &gt; price_h0)</t>
        </is>
      </c>
    </row>
    <row r="3" ht="22" customHeight="1">
      <c r="A3" s="3" t="inlineStr">
        <is>
          <t>Measures the winrate at horizon h days, given that MACD-12-26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&lt; -0.1082</t>
        </is>
      </c>
      <c r="B6" t="inlineStr">
        <is>
          <t>84~84</t>
        </is>
      </c>
      <c r="C6" s="4" t="n">
        <v>-0.1124859392575885</v>
      </c>
      <c r="D6" s="4" t="n">
        <v>0.656892828730534</v>
      </c>
      <c r="E6" s="4" t="n">
        <v>1.452500312610134</v>
      </c>
      <c r="F6" s="4" t="n">
        <v>6.344658207122386</v>
      </c>
      <c r="G6" s="4" t="n">
        <v>5.806236992050216</v>
      </c>
      <c r="H6" s="4" t="n">
        <v>3.722726548813505</v>
      </c>
      <c r="I6" s="4" t="n">
        <v>7.209421402969795</v>
      </c>
      <c r="J6" s="4" t="n">
        <v>0.7898570518073456</v>
      </c>
      <c r="K6" s="4" t="n">
        <v>1.919333356101227</v>
      </c>
      <c r="L6" s="4" t="n">
        <v>4.640636742501869</v>
      </c>
      <c r="M6" s="4" t="n">
        <v>6.816835799136676</v>
      </c>
      <c r="N6" s="4" t="n">
        <v>11.61312371838687</v>
      </c>
      <c r="O6" s="4" t="n">
        <v>11.19286910744197</v>
      </c>
      <c r="P6" s="4" t="n">
        <v>9.06163805876588</v>
      </c>
    </row>
    <row r="7">
      <c r="A7" t="inlineStr">
        <is>
          <t>X &lt; -0.1015</t>
        </is>
      </c>
      <c r="B7" t="inlineStr">
        <is>
          <t>90~90</t>
        </is>
      </c>
      <c r="C7" s="4" t="n">
        <v>-0.2712160979877467</v>
      </c>
      <c r="D7" s="4" t="n">
        <v>0.3394325112702106</v>
      </c>
      <c r="E7" s="4" t="n">
        <v>1.055674915784735</v>
      </c>
      <c r="F7" s="4" t="n">
        <v>6.741483603947792</v>
      </c>
      <c r="G7" s="4" t="n">
        <v>7.31417349998673</v>
      </c>
      <c r="H7" s="4" t="n">
        <v>5.389393215480169</v>
      </c>
      <c r="I7" s="4" t="n">
        <v>8.637992831541219</v>
      </c>
      <c r="J7" s="4" t="n">
        <v>2.615253877204161</v>
      </c>
      <c r="K7" s="4" t="n">
        <v>3.665365102132981</v>
      </c>
      <c r="L7" s="4" t="n">
        <v>6.148573250438382</v>
      </c>
      <c r="M7" s="4" t="n">
        <v>9.277153259454138</v>
      </c>
      <c r="N7" s="4" t="n">
        <v>11.5337586390218</v>
      </c>
      <c r="O7" s="4" t="n">
        <v>12.224615139188</v>
      </c>
      <c r="P7" s="4" t="n">
        <v>11.36322536035318</v>
      </c>
    </row>
    <row r="8">
      <c r="A8" t="inlineStr">
        <is>
          <t>X &lt; -0.09482</t>
        </is>
      </c>
      <c r="B8" t="inlineStr">
        <is>
          <t>107~107</t>
        </is>
      </c>
      <c r="C8" s="4" t="n">
        <v>1.712169156425531</v>
      </c>
      <c r="D8" s="4" t="n">
        <v>2.904333861218284</v>
      </c>
      <c r="E8" s="4" t="n">
        <v>5.313203472378703</v>
      </c>
      <c r="F8" s="4" t="n">
        <v>6.378036044238542</v>
      </c>
      <c r="G8" s="4" t="n">
        <v>7.708773707671043</v>
      </c>
      <c r="H8" s="4" t="n">
        <v>6.137056766882033</v>
      </c>
      <c r="I8" s="4" t="n">
        <v>9.790640806619102</v>
      </c>
      <c r="J8" s="4" t="n">
        <v>4.650560211575915</v>
      </c>
      <c r="K8" s="4" t="n">
        <v>2.720401446888943</v>
      </c>
      <c r="L8" s="4" t="n">
        <v>6.543173458122695</v>
      </c>
      <c r="M8" s="4" t="n">
        <v>11.94589676931913</v>
      </c>
      <c r="N8" s="4" t="n">
        <v>13.84943880516924</v>
      </c>
      <c r="O8" s="4" t="n">
        <v>11.56002531571966</v>
      </c>
      <c r="P8" s="4" t="n">
        <v>10.87516720874362</v>
      </c>
    </row>
    <row r="9">
      <c r="A9" t="inlineStr">
        <is>
          <t>X &lt; -0.08814</t>
        </is>
      </c>
      <c r="B9" t="inlineStr">
        <is>
          <t>126~126</t>
        </is>
      </c>
      <c r="C9" s="4" t="n">
        <v>0.6811648543932023</v>
      </c>
      <c r="D9" s="4" t="n">
        <v>-0.1367579649202639</v>
      </c>
      <c r="E9" s="4" t="n">
        <v>2.642976503086317</v>
      </c>
      <c r="F9" s="4" t="n">
        <v>4.360531222995412</v>
      </c>
      <c r="G9" s="4" t="n">
        <v>6.203062388875622</v>
      </c>
      <c r="H9" s="4" t="n">
        <v>4.119551945638904</v>
      </c>
      <c r="I9" s="4" t="n">
        <v>4.828469022017416</v>
      </c>
      <c r="J9" s="4" t="n">
        <v>1.186682448632737</v>
      </c>
      <c r="K9" s="4" t="n">
        <v>0.332031768799645</v>
      </c>
      <c r="L9" s="4" t="n">
        <v>4.243811345676477</v>
      </c>
      <c r="M9" s="4" t="n">
        <v>8.800962783263657</v>
      </c>
      <c r="N9" s="4" t="n">
        <v>10.42264752791067</v>
      </c>
      <c r="O9" s="4" t="n">
        <v>9.208742123314984</v>
      </c>
      <c r="P9" s="4" t="n">
        <v>8.664812661940474</v>
      </c>
    </row>
    <row r="10">
      <c r="A10" t="inlineStr">
        <is>
          <t>X &lt; -0.08145</t>
        </is>
      </c>
      <c r="B10" t="inlineStr">
        <is>
          <t>147~147</t>
        </is>
      </c>
      <c r="C10" s="4" t="n">
        <v>1.928330387273022</v>
      </c>
      <c r="D10" s="4" t="n">
        <v>-1.043787443378314</v>
      </c>
      <c r="E10" s="4" t="n">
        <v>4.003520720773395</v>
      </c>
      <c r="F10" s="4" t="n">
        <v>4.814045962224434</v>
      </c>
      <c r="G10" s="4" t="n">
        <v>2.915080529465186</v>
      </c>
      <c r="H10" s="4" t="n">
        <v>1.17170614065023</v>
      </c>
      <c r="I10" s="4" t="n">
        <v>0.4067003145344117</v>
      </c>
      <c r="J10" s="4" t="n">
        <v>-2.101299410777692</v>
      </c>
      <c r="K10" s="4" t="n">
        <v>-0.8017550792729153</v>
      </c>
      <c r="L10" s="4" t="n">
        <v>2.429752388760377</v>
      </c>
      <c r="M10" s="4" t="n">
        <v>6.306631717504025</v>
      </c>
      <c r="N10" s="4" t="n">
        <v>7.021286983692995</v>
      </c>
      <c r="O10" s="4" t="n">
        <v>5.920760263904555</v>
      </c>
      <c r="P10" s="4" t="n">
        <v>6.850753705024381</v>
      </c>
    </row>
    <row r="11">
      <c r="A11" t="inlineStr">
        <is>
          <t>X &lt; -0.07477</t>
        </is>
      </c>
      <c r="B11" t="inlineStr">
        <is>
          <t>159~159</t>
        </is>
      </c>
      <c r="C11" s="4" t="n">
        <v>0.9656811766453686</v>
      </c>
      <c r="D11" s="4" t="n">
        <v>-2.532684889149074</v>
      </c>
      <c r="E11" s="4" t="n">
        <v>2.103892945134838</v>
      </c>
      <c r="F11" s="4" t="n">
        <v>2.8630768953524</v>
      </c>
      <c r="G11" s="4" t="n">
        <v>0.4378632274500447</v>
      </c>
      <c r="H11" s="4" t="n">
        <v>-0.5225564700544254</v>
      </c>
      <c r="I11" s="4" t="n">
        <v>-0.6072901873267043</v>
      </c>
      <c r="J11" s="4" t="n">
        <v>-1.703404403718267</v>
      </c>
      <c r="K11" s="4" t="n">
        <v>-1.135473472290506</v>
      </c>
      <c r="L11" s="4" t="n">
        <v>1.159055430731883</v>
      </c>
      <c r="M11" s="4" t="n">
        <v>5.356817829684744</v>
      </c>
      <c r="N11" s="4" t="n">
        <v>5.391200987030174</v>
      </c>
      <c r="O11" s="4" t="n">
        <v>4.342015558475211</v>
      </c>
      <c r="P11" s="4" t="n">
        <v>5.22066770836156</v>
      </c>
    </row>
    <row r="12">
      <c r="A12" t="inlineStr">
        <is>
          <t>X &lt; -0.06809</t>
        </is>
      </c>
      <c r="B12" t="inlineStr">
        <is>
          <t>190~190</t>
        </is>
      </c>
      <c r="C12" s="4" t="n">
        <v>1.717087995579497</v>
      </c>
      <c r="D12" s="4" t="n">
        <v>-1.9997487752795</v>
      </c>
      <c r="E12" s="4" t="n">
        <v>2.342224623387068</v>
      </c>
      <c r="F12" s="4" t="n">
        <v>2.472477755994568</v>
      </c>
      <c r="G12" s="4" t="n">
        <v>1.934056540922398</v>
      </c>
      <c r="H12" s="4" t="n">
        <v>-0.4000804687303585</v>
      </c>
      <c r="I12" s="4" t="n">
        <v>0.04150160347105469</v>
      </c>
      <c r="J12" s="4" t="n">
        <v>-2.004629163731508</v>
      </c>
      <c r="K12" s="4" t="n">
        <v>-1.01299747096644</v>
      </c>
      <c r="L12" s="4" t="n">
        <v>0.2421405019003657</v>
      </c>
      <c r="M12" s="4" t="n">
        <v>4.247913493372266</v>
      </c>
      <c r="N12" s="4" t="n">
        <v>4.282296650717697</v>
      </c>
      <c r="O12" s="4" t="n">
        <v>3.862042039772795</v>
      </c>
      <c r="P12" s="4" t="n">
        <v>5.164394950996453</v>
      </c>
    </row>
    <row r="13">
      <c r="A13" t="inlineStr">
        <is>
          <t>X &lt; -0.06141</t>
        </is>
      </c>
      <c r="B13" t="inlineStr">
        <is>
          <t>230~232</t>
        </is>
      </c>
      <c r="C13" s="4" t="n">
        <v>1.816906507376231</v>
      </c>
      <c r="D13" s="4" t="n">
        <v>1.498436342687832</v>
      </c>
      <c r="E13" s="4" t="n">
        <v>5.844946946436075</v>
      </c>
      <c r="F13" s="4" t="n">
        <v>5.544165596284955</v>
      </c>
      <c r="G13" s="4" t="n">
        <v>5.005744381212786</v>
      </c>
      <c r="H13" s="4" t="n">
        <v>2.285944939618105</v>
      </c>
      <c r="I13" s="4" t="n">
        <v>1.770176739587207</v>
      </c>
      <c r="J13" s="4" t="n">
        <v>0.8719588580470727</v>
      </c>
      <c r="K13" s="4" t="n">
        <v>1.241993454623405</v>
      </c>
      <c r="L13" s="4" t="n">
        <v>1.684971717871335</v>
      </c>
      <c r="M13" s="4" t="n">
        <v>5.359528738381343</v>
      </c>
      <c r="N13" s="4" t="n">
        <v>4.531842930209528</v>
      </c>
      <c r="O13" s="4" t="n">
        <v>5.673388587961448</v>
      </c>
      <c r="P13" s="4" t="n">
        <v>4.889795408662359</v>
      </c>
    </row>
    <row r="14">
      <c r="A14" t="inlineStr">
        <is>
          <t>X &lt; -0.05472</t>
        </is>
      </c>
      <c r="B14" t="inlineStr">
        <is>
          <t>289~293</t>
        </is>
      </c>
      <c r="C14" s="4" t="n">
        <v>2.114070212213235</v>
      </c>
      <c r="D14" s="4" t="n">
        <v>2.891575097542493</v>
      </c>
      <c r="E14" s="4" t="n">
        <v>6.25097260255</v>
      </c>
      <c r="F14" s="4" t="n">
        <v>4.333444165191622</v>
      </c>
      <c r="G14" s="4" t="n">
        <v>5.160210663430043</v>
      </c>
      <c r="H14" s="4" t="n">
        <v>3.751167959507477</v>
      </c>
      <c r="I14" s="4" t="n">
        <v>2.98384038557991</v>
      </c>
      <c r="J14" s="4" t="n">
        <v>2.857953915126046</v>
      </c>
      <c r="K14" s="4" t="n">
        <v>2.114360172288457</v>
      </c>
      <c r="L14" s="4" t="n">
        <v>3.312016557226393</v>
      </c>
      <c r="M14" s="4" t="n">
        <v>5.022967566912278</v>
      </c>
      <c r="N14" s="4" t="n">
        <v>5.955293576020644</v>
      </c>
      <c r="O14" s="4" t="n">
        <v>5.749519353747388</v>
      </c>
      <c r="P14" s="4" t="n">
        <v>4.485101561814155</v>
      </c>
    </row>
    <row r="15">
      <c r="A15" t="inlineStr">
        <is>
          <t>X &lt; -0.04804</t>
        </is>
      </c>
      <c r="B15" t="inlineStr">
        <is>
          <t>341~346</t>
        </is>
      </c>
      <c r="C15" s="4" t="n">
        <v>0.6857524312351089</v>
      </c>
      <c r="D15" s="4" t="n">
        <v>0.8082828645136289</v>
      </c>
      <c r="E15" s="4" t="n">
        <v>2.436535545200272</v>
      </c>
      <c r="F15" s="4" t="n">
        <v>1.121701972605457</v>
      </c>
      <c r="G15" s="4" t="n">
        <v>3.473454167937916</v>
      </c>
      <c r="H15" s="4" t="n">
        <v>3.192861423572658</v>
      </c>
      <c r="I15" s="4" t="n">
        <v>1.952058342138528</v>
      </c>
      <c r="J15" s="4" t="n">
        <v>0.617822920235632</v>
      </c>
      <c r="K15" s="4" t="n">
        <v>-0.02121164802758813</v>
      </c>
      <c r="L15" s="4" t="n">
        <v>-0.4214750587403628</v>
      </c>
      <c r="M15" s="4" t="n">
        <v>1.279737238782303</v>
      </c>
      <c r="N15" s="4" t="n">
        <v>2.648109141127392</v>
      </c>
      <c r="O15" s="4" t="n">
        <v>2.400053735679229</v>
      </c>
      <c r="P15" s="4" t="n">
        <v>1.649963711607661</v>
      </c>
    </row>
    <row r="16">
      <c r="A16" t="inlineStr">
        <is>
          <t>X &lt; -0.04136</t>
        </is>
      </c>
      <c r="B16" t="inlineStr">
        <is>
          <t>423~429</t>
        </is>
      </c>
      <c r="C16" s="4" t="n">
        <v>1.11961529284364</v>
      </c>
      <c r="D16" s="4" t="n">
        <v>1.372843544681245</v>
      </c>
      <c r="E16" s="4" t="n">
        <v>2.609676469786287</v>
      </c>
      <c r="F16" s="4" t="n">
        <v>1.807528669992848</v>
      </c>
      <c r="G16" s="4" t="n">
        <v>3.60010978592301</v>
      </c>
      <c r="H16" s="4" t="n">
        <v>3.431351257438209</v>
      </c>
      <c r="I16" s="4" t="n">
        <v>1.481815675364061</v>
      </c>
      <c r="J16" s="4" t="n">
        <v>-0.3839691220188328</v>
      </c>
      <c r="K16" s="4" t="n">
        <v>0.1503079889450234</v>
      </c>
      <c r="L16" s="4" t="n">
        <v>0.1324400211903978</v>
      </c>
      <c r="M16" s="4" t="n">
        <v>1.233334793100454</v>
      </c>
      <c r="N16" s="4" t="n">
        <v>2.108922037714599</v>
      </c>
      <c r="O16" s="4" t="n">
        <v>1.354594174827419</v>
      </c>
      <c r="P16" s="4" t="n">
        <v>1.032256093213704</v>
      </c>
    </row>
    <row r="17">
      <c r="A17" t="inlineStr">
        <is>
          <t>X &lt; -0.03467</t>
        </is>
      </c>
      <c r="B17" t="inlineStr">
        <is>
          <t>546~556</t>
        </is>
      </c>
      <c r="C17" s="4" t="n">
        <v>-0.335164938915014</v>
      </c>
      <c r="D17" s="4" t="n">
        <v>-1.946738551879271</v>
      </c>
      <c r="E17" s="4" t="n">
        <v>0.3562344681428513</v>
      </c>
      <c r="F17" s="4" t="n">
        <v>0.3066314856424341</v>
      </c>
      <c r="G17" s="4" t="n">
        <v>1.668527854341086</v>
      </c>
      <c r="H17" s="4" t="n">
        <v>1.346071915841179</v>
      </c>
      <c r="I17" s="4" t="n">
        <v>0.4583665506491172</v>
      </c>
      <c r="J17" s="4" t="n">
        <v>-0.8146978136170944</v>
      </c>
      <c r="K17" s="4" t="n">
        <v>-0.5955746034528318</v>
      </c>
      <c r="L17" s="4" t="n">
        <v>-0.4372853354201993</v>
      </c>
      <c r="M17" s="4" t="n">
        <v>0.3700494343175293</v>
      </c>
      <c r="N17" s="4" t="n">
        <v>1.602696189711168</v>
      </c>
      <c r="O17" s="4" t="n">
        <v>0.3741174751619951</v>
      </c>
      <c r="P17" s="4" t="n">
        <v>1.277755274883084</v>
      </c>
    </row>
    <row r="18">
      <c r="A18" t="inlineStr">
        <is>
          <t>X &lt; -0.02799</t>
        </is>
      </c>
      <c r="B18" t="inlineStr">
        <is>
          <t>686~699</t>
        </is>
      </c>
      <c r="C18" s="4" t="n">
        <v>0.01013821770132495</v>
      </c>
      <c r="D18" s="4" t="n">
        <v>-1.239682420280246</v>
      </c>
      <c r="E18" s="4" t="n">
        <v>0.1629601062836983</v>
      </c>
      <c r="F18" s="4" t="n">
        <v>0.2280736422619682</v>
      </c>
      <c r="G18" s="4" t="n">
        <v>2.07036854395156</v>
      </c>
      <c r="H18" s="4" t="n">
        <v>0.864897538246737</v>
      </c>
      <c r="I18" s="4" t="n">
        <v>0.1387143322627225</v>
      </c>
      <c r="J18" s="4" t="n">
        <v>-1.260789796527369</v>
      </c>
      <c r="K18" s="4" t="n">
        <v>-0.664913077638694</v>
      </c>
      <c r="L18" s="4" t="n">
        <v>-1.435967812363543</v>
      </c>
      <c r="M18" s="4" t="n">
        <v>-0.835731759091253</v>
      </c>
      <c r="N18" s="4" t="n">
        <v>0.005980861244012203</v>
      </c>
      <c r="O18" s="4" t="n">
        <v>-1.205758465858096</v>
      </c>
      <c r="P18" s="4" t="n">
        <v>-0.1463308430805768</v>
      </c>
    </row>
    <row r="19">
      <c r="A19" t="inlineStr">
        <is>
          <t>X &lt; -0.02131</t>
        </is>
      </c>
      <c r="B19" t="inlineStr">
        <is>
          <t>894~907</t>
        </is>
      </c>
      <c r="C19" s="4" t="n">
        <v>-1.115268529691782</v>
      </c>
      <c r="D19" s="4" t="n">
        <v>-1.897506414410437</v>
      </c>
      <c r="E19" s="4" t="n">
        <v>-0.6877259436382275</v>
      </c>
      <c r="F19" s="4" t="n">
        <v>-0.8298044983137558</v>
      </c>
      <c r="G19" s="4" t="n">
        <v>0.6844208237224336</v>
      </c>
      <c r="H19" s="4" t="n">
        <v>-0.9520701991539724</v>
      </c>
      <c r="I19" s="4" t="n">
        <v>-1.754164031203871</v>
      </c>
      <c r="J19" s="4" t="n">
        <v>-2.940301678351382</v>
      </c>
      <c r="K19" s="4" t="n">
        <v>-2.943212329581279</v>
      </c>
      <c r="L19" s="4" t="n">
        <v>-3.289684606527722</v>
      </c>
      <c r="M19" s="4" t="n">
        <v>-1.651869408698964</v>
      </c>
      <c r="N19" s="4" t="n">
        <v>-1.333304853041696</v>
      </c>
      <c r="O19" s="4" t="n">
        <v>-1.915670397745586</v>
      </c>
      <c r="P19" s="4" t="n">
        <v>-1.380995370444737</v>
      </c>
    </row>
    <row r="20">
      <c r="A20" t="inlineStr">
        <is>
          <t>X &lt; -0.01463</t>
        </is>
      </c>
      <c r="B20" t="inlineStr">
        <is>
          <t>1140~1153</t>
        </is>
      </c>
      <c r="C20" s="4" t="n">
        <v>-1.58277049713972</v>
      </c>
      <c r="D20" s="4" t="n">
        <v>-2.195289710952011</v>
      </c>
      <c r="E20" s="4" t="n">
        <v>-1.67624901509663</v>
      </c>
      <c r="F20" s="4" t="n">
        <v>-1.152236202815494</v>
      </c>
      <c r="G20" s="4" t="n">
        <v>-0.2518259197985842</v>
      </c>
      <c r="H20" s="4" t="n">
        <v>-1.300502254903108</v>
      </c>
      <c r="I20" s="4" t="n">
        <v>-2.21059769446866</v>
      </c>
      <c r="J20" s="4" t="n">
        <v>-2.370202783645169</v>
      </c>
      <c r="K20" s="4" t="n">
        <v>-2.559768328240629</v>
      </c>
      <c r="L20" s="4" t="n">
        <v>-2.664558062692933</v>
      </c>
      <c r="M20" s="4" t="n">
        <v>-1.597737379216028</v>
      </c>
      <c r="N20" s="4" t="n">
        <v>-1.953301100227094</v>
      </c>
      <c r="O20" s="4" t="n">
        <v>-2.676543688351195</v>
      </c>
      <c r="P20" s="4" t="n">
        <v>-2.204026101635129</v>
      </c>
    </row>
    <row r="21">
      <c r="A21" t="inlineStr">
        <is>
          <t>X &lt; -0.007942</t>
        </is>
      </c>
      <c r="B21" t="inlineStr">
        <is>
          <t>1420~1433</t>
        </is>
      </c>
      <c r="C21" s="4" t="n">
        <v>-1.760709778688685</v>
      </c>
      <c r="D21" s="4" t="n">
        <v>-2.638531486246855</v>
      </c>
      <c r="E21" s="4" t="n">
        <v>-2.368503980092278</v>
      </c>
      <c r="F21" s="4" t="n">
        <v>-1.712284849820669</v>
      </c>
      <c r="G21" s="4" t="n">
        <v>-0.6743188411998062</v>
      </c>
      <c r="H21" s="4" t="n">
        <v>-1.039178213091262</v>
      </c>
      <c r="I21" s="4" t="n">
        <v>-1.927295652457836</v>
      </c>
      <c r="J21" s="4" t="n">
        <v>-2.497727266632516</v>
      </c>
      <c r="K21" s="4" t="n">
        <v>-2.311243085001522</v>
      </c>
      <c r="L21" s="4" t="n">
        <v>-2.211289421222041</v>
      </c>
      <c r="M21" s="4" t="n">
        <v>-1.39435450973459</v>
      </c>
      <c r="N21" s="4" t="n">
        <v>-1.532345439740517</v>
      </c>
      <c r="O21" s="4" t="n">
        <v>-1.7029788869282</v>
      </c>
      <c r="P21" s="4" t="n">
        <v>-1.555397487847131</v>
      </c>
    </row>
    <row r="22">
      <c r="A22" t="inlineStr">
        <is>
          <t>X &lt; -0.00126</t>
        </is>
      </c>
      <c r="B22" t="inlineStr">
        <is>
          <t>1772~1785</t>
        </is>
      </c>
      <c r="C22" s="4" t="n">
        <v>-3.025651205364035</v>
      </c>
      <c r="D22" s="4" t="n">
        <v>-2.871828076671996</v>
      </c>
      <c r="E22" s="4" t="n">
        <v>-2.340598530965437</v>
      </c>
      <c r="F22" s="4" t="n">
        <v>-2.181075318611136</v>
      </c>
      <c r="G22" s="4" t="n">
        <v>-1.679525420719486</v>
      </c>
      <c r="H22" s="4" t="n">
        <v>-1.857797795755786</v>
      </c>
      <c r="I22" s="4" t="n">
        <v>-2.98089418363584</v>
      </c>
      <c r="J22" s="4" t="n">
        <v>-2.519104328020184</v>
      </c>
      <c r="K22" s="4" t="n">
        <v>-2.719303190244936</v>
      </c>
      <c r="L22" s="4" t="n">
        <v>-2.976802124936995</v>
      </c>
      <c r="M22" s="4" t="n">
        <v>-2.362909338354939</v>
      </c>
      <c r="N22" s="4" t="n">
        <v>-2.129024775734571</v>
      </c>
      <c r="O22" s="4" t="n">
        <v>-2.011143462052836</v>
      </c>
      <c r="P22" s="4" t="n">
        <v>-1.843446322616472</v>
      </c>
    </row>
    <row r="23">
      <c r="A23" t="inlineStr">
        <is>
          <t>X &lt; 0.005423</t>
        </is>
      </c>
      <c r="B23" t="inlineStr">
        <is>
          <t>2115~2128</t>
        </is>
      </c>
      <c r="C23" s="4" t="n">
        <v>-1.882536064570871</v>
      </c>
      <c r="D23" s="4" t="n">
        <v>-2.341965388745464</v>
      </c>
      <c r="E23" s="4" t="n">
        <v>-2.195082897531869</v>
      </c>
      <c r="F23" s="4" t="n">
        <v>-2.228451036575088</v>
      </c>
      <c r="G23" s="4" t="n">
        <v>-1.424056255192177</v>
      </c>
      <c r="H23" s="4" t="n">
        <v>-1.666659540054447</v>
      </c>
      <c r="I23" s="4" t="n">
        <v>-2.480448890105023</v>
      </c>
      <c r="J23" s="4" t="n">
        <v>-2.168653084920614</v>
      </c>
      <c r="K23" s="4" t="n">
        <v>-1.968806805623835</v>
      </c>
      <c r="L23" s="4" t="n">
        <v>-2.321879269093898</v>
      </c>
      <c r="M23" s="4" t="n">
        <v>-1.793038745582059</v>
      </c>
      <c r="N23" s="4" t="n">
        <v>-1.780155180324243</v>
      </c>
      <c r="O23" s="4" t="n">
        <v>-2.032893787508073</v>
      </c>
      <c r="P23" s="4" t="n">
        <v>-1.710060691656281</v>
      </c>
    </row>
    <row r="24">
      <c r="A24" t="inlineStr">
        <is>
          <t>X &lt; 0.01211</t>
        </is>
      </c>
      <c r="B24" t="inlineStr">
        <is>
          <t>2393~2406</t>
        </is>
      </c>
      <c r="C24" s="4" t="n">
        <v>-1.786871404166746</v>
      </c>
      <c r="D24" s="4" t="n">
        <v>-2.337860166022466</v>
      </c>
      <c r="E24" s="4" t="n">
        <v>-2.087235049088626</v>
      </c>
      <c r="F24" s="4" t="n">
        <v>-2.268087765174144</v>
      </c>
      <c r="G24" s="4" t="n">
        <v>-1.827282693925746</v>
      </c>
      <c r="H24" s="4" t="n">
        <v>-2.090823360946324</v>
      </c>
      <c r="I24" s="4" t="n">
        <v>-2.653673835125446</v>
      </c>
      <c r="J24" s="4" t="n">
        <v>-2.557271712161779</v>
      </c>
      <c r="K24" s="4" t="n">
        <v>-2.512931626622475</v>
      </c>
      <c r="L24" s="4" t="n">
        <v>-2.631846718967822</v>
      </c>
      <c r="M24" s="4" t="n">
        <v>-2.271724499774209</v>
      </c>
      <c r="N24" s="4" t="n">
        <v>-2.17303792790004</v>
      </c>
      <c r="O24" s="4" t="n">
        <v>-2.278308837420184</v>
      </c>
      <c r="P24" s="4" t="n">
        <v>-1.922283299163006</v>
      </c>
    </row>
    <row r="25">
      <c r="A25" t="inlineStr">
        <is>
          <t>X &lt; 0.01879</t>
        </is>
      </c>
      <c r="B25" t="inlineStr">
        <is>
          <t>2705~2718</t>
        </is>
      </c>
      <c r="C25" s="4" t="n">
        <v>-1.831186664580834</v>
      </c>
      <c r="D25" s="4" t="n">
        <v>-1.804680685474558</v>
      </c>
      <c r="E25" s="4" t="n">
        <v>-1.664829093379069</v>
      </c>
      <c r="F25" s="4" t="n">
        <v>-2.030769311951531</v>
      </c>
      <c r="G25" s="4" t="n">
        <v>-1.70244813269975</v>
      </c>
      <c r="H25" s="4" t="n">
        <v>-1.827709622706337</v>
      </c>
      <c r="I25" s="4" t="n">
        <v>-2.298585339550215</v>
      </c>
      <c r="J25" s="4" t="n">
        <v>-2.377573697696441</v>
      </c>
      <c r="K25" s="4" t="n">
        <v>-2.566697218490233</v>
      </c>
      <c r="L25" s="4" t="n">
        <v>-2.806760821174755</v>
      </c>
      <c r="M25" s="4" t="n">
        <v>-2.437929622541596</v>
      </c>
      <c r="N25" s="4" t="n">
        <v>-2.346715850983543</v>
      </c>
      <c r="O25" s="4" t="n">
        <v>-2.599233099294388</v>
      </c>
      <c r="P25" s="4" t="n">
        <v>-2.514367574541055</v>
      </c>
    </row>
    <row r="26">
      <c r="A26" t="inlineStr">
        <is>
          <t>X &lt; 0.02547</t>
        </is>
      </c>
      <c r="B26" t="inlineStr">
        <is>
          <t>3026~3039</t>
        </is>
      </c>
      <c r="C26" s="4" t="n">
        <v>-1.259479781216889</v>
      </c>
      <c r="D26" s="4" t="n">
        <v>-1.405867759375681</v>
      </c>
      <c r="E26" s="4" t="n">
        <v>-1.487039019751066</v>
      </c>
      <c r="F26" s="4" t="n">
        <v>-1.833395623105353</v>
      </c>
      <c r="G26" s="4" t="n">
        <v>-1.629630270835158</v>
      </c>
      <c r="H26" s="4" t="n">
        <v>-1.710145347473031</v>
      </c>
      <c r="I26" s="4" t="n">
        <v>-2.074173340565601</v>
      </c>
      <c r="J26" s="4" t="n">
        <v>-2.260149230388919</v>
      </c>
      <c r="K26" s="4" t="n">
        <v>-2.435664994278184</v>
      </c>
      <c r="L26" s="4" t="n">
        <v>-2.575299136800346</v>
      </c>
      <c r="M26" s="4" t="n">
        <v>-2.432248449947572</v>
      </c>
      <c r="N26" s="4" t="n">
        <v>-2.413107646021508</v>
      </c>
      <c r="O26" s="4" t="n">
        <v>-2.650398625815853</v>
      </c>
      <c r="P26" s="4" t="n">
        <v>-2.448921221125858</v>
      </c>
    </row>
    <row r="27">
      <c r="A27" t="inlineStr">
        <is>
          <t>X &lt; 0.03215</t>
        </is>
      </c>
      <c r="B27" t="inlineStr">
        <is>
          <t>3255~3268</t>
        </is>
      </c>
      <c r="C27" s="4" t="n">
        <v>-0.963450560112058</v>
      </c>
      <c r="D27" s="4" t="n">
        <v>-0.9675769775574636</v>
      </c>
      <c r="E27" s="4" t="n">
        <v>-1.039990866347672</v>
      </c>
      <c r="F27" s="4" t="n">
        <v>-1.567177277454292</v>
      </c>
      <c r="G27" s="4" t="n">
        <v>-1.231578134000202</v>
      </c>
      <c r="H27" s="4" t="n">
        <v>-1.254799245445355</v>
      </c>
      <c r="I27" s="4" t="n">
        <v>-1.445800342380707</v>
      </c>
      <c r="J27" s="4" t="n">
        <v>-1.528669254759436</v>
      </c>
      <c r="K27" s="4" t="n">
        <v>-1.542542191663884</v>
      </c>
      <c r="L27" s="4" t="n">
        <v>-1.762510585775864</v>
      </c>
      <c r="M27" s="4" t="n">
        <v>-1.705044407826399</v>
      </c>
      <c r="N27" s="4" t="n">
        <v>-1.653905537282242</v>
      </c>
      <c r="O27" s="4" t="n">
        <v>-1.934544019971163</v>
      </c>
      <c r="P27" s="4" t="n">
        <v>-1.760174537240268</v>
      </c>
    </row>
    <row r="28">
      <c r="A28" t="inlineStr">
        <is>
          <t>X &lt; 0.03884</t>
        </is>
      </c>
      <c r="B28" t="inlineStr">
        <is>
          <t>3436~3449</t>
        </is>
      </c>
      <c r="C28" s="4" t="n">
        <v>-0.826288421688659</v>
      </c>
      <c r="D28" s="4" t="n">
        <v>-0.7407427916429157</v>
      </c>
      <c r="E28" s="4" t="n">
        <v>-0.8590335263388553</v>
      </c>
      <c r="F28" s="4" t="n">
        <v>-1.322616479885319</v>
      </c>
      <c r="G28" s="4" t="n">
        <v>-0.9167569950947012</v>
      </c>
      <c r="H28" s="4" t="n">
        <v>-0.9520701991539724</v>
      </c>
      <c r="I28" s="4" t="n">
        <v>-1.166441285991937</v>
      </c>
      <c r="J28" s="4" t="n">
        <v>-1.298491361352227</v>
      </c>
      <c r="K28" s="4" t="n">
        <v>-1.285715010237453</v>
      </c>
      <c r="L28" s="4" t="n">
        <v>-1.480625715969886</v>
      </c>
      <c r="M28" s="4" t="n">
        <v>-1.495035038177612</v>
      </c>
      <c r="N28" s="4" t="n">
        <v>-1.473803897336559</v>
      </c>
      <c r="O28" s="4" t="n">
        <v>-1.87812303686993</v>
      </c>
      <c r="P28" s="4" t="n">
        <v>-1.699767784130067</v>
      </c>
    </row>
    <row r="29">
      <c r="A29" t="inlineStr">
        <is>
          <t>X &lt; 0.04552</t>
        </is>
      </c>
      <c r="B29" t="inlineStr">
        <is>
          <t>3590~3603</t>
        </is>
      </c>
      <c r="C29" s="4" t="n">
        <v>-0.5089809235960416</v>
      </c>
      <c r="D29" s="4" t="n">
        <v>-0.6069552979715738</v>
      </c>
      <c r="E29" s="4" t="n">
        <v>-0.7092669213592728</v>
      </c>
      <c r="F29" s="4" t="n">
        <v>-1.064071951607772</v>
      </c>
      <c r="G29" s="4" t="n">
        <v>-0.6151895947000625</v>
      </c>
      <c r="H29" s="4" t="n">
        <v>-0.4972104532246675</v>
      </c>
      <c r="I29" s="4" t="n">
        <v>-0.5947010800517702</v>
      </c>
      <c r="J29" s="4" t="n">
        <v>-0.7965617203733899</v>
      </c>
      <c r="K29" s="4" t="n">
        <v>-0.7589897116516013</v>
      </c>
      <c r="L29" s="4" t="n">
        <v>-1.09312587773821</v>
      </c>
      <c r="M29" s="4" t="n">
        <v>-1.171249498995934</v>
      </c>
      <c r="N29" s="4" t="n">
        <v>-1.23288328129496</v>
      </c>
      <c r="O29" s="4" t="n">
        <v>-1.52642913817207</v>
      </c>
      <c r="P29" s="4" t="n">
        <v>-1.456335147229616</v>
      </c>
    </row>
    <row r="30">
      <c r="A30" t="inlineStr">
        <is>
          <t>X &lt; 0.0522</t>
        </is>
      </c>
      <c r="B30" t="inlineStr">
        <is>
          <t>3731~3744</t>
        </is>
      </c>
      <c r="C30" s="4" t="n">
        <v>-0.5970707988424522</v>
      </c>
      <c r="D30" s="4" t="n">
        <v>-0.5917872470935492</v>
      </c>
      <c r="E30" s="4" t="n">
        <v>-0.7852895120316461</v>
      </c>
      <c r="F30" s="4" t="n">
        <v>-1.068371158593422</v>
      </c>
      <c r="G30" s="4" t="n">
        <v>-0.7101877596686421</v>
      </c>
      <c r="H30" s="4" t="n">
        <v>-0.5587212536292228</v>
      </c>
      <c r="I30" s="4" t="n">
        <v>-0.575490314526192</v>
      </c>
      <c r="J30" s="4" t="n">
        <v>-0.6803189233191347</v>
      </c>
      <c r="K30" s="4" t="n">
        <v>-0.5126030158779642</v>
      </c>
      <c r="L30" s="4" t="n">
        <v>-0.6251884630823668</v>
      </c>
      <c r="M30" s="4" t="n">
        <v>-0.6811875130269627</v>
      </c>
      <c r="N30" s="4" t="n">
        <v>-0.6854871269692211</v>
      </c>
      <c r="O30" s="4" t="n">
        <v>-0.9300829672786008</v>
      </c>
      <c r="P30" s="4" t="n">
        <v>-0.8798432241788205</v>
      </c>
    </row>
    <row r="31">
      <c r="A31" t="inlineStr">
        <is>
          <t>X &lt; 0.05889</t>
        </is>
      </c>
      <c r="B31" t="inlineStr">
        <is>
          <t>3835~3848</t>
        </is>
      </c>
      <c r="C31" s="4" t="n">
        <v>-0.3364736632453216</v>
      </c>
      <c r="D31" s="4" t="n">
        <v>-0.3228440101173078</v>
      </c>
      <c r="E31" s="4" t="n">
        <v>-0.4697194333225667</v>
      </c>
      <c r="F31" s="4" t="n">
        <v>-0.7415390806353699</v>
      </c>
      <c r="G31" s="4" t="n">
        <v>-0.3815138627141579</v>
      </c>
      <c r="H31" s="4" t="n">
        <v>-0.1739687413244155</v>
      </c>
      <c r="I31" s="4" t="n">
        <v>-0.3226179614485361</v>
      </c>
      <c r="J31" s="4" t="n">
        <v>-0.489261729264058</v>
      </c>
      <c r="K31" s="4" t="n">
        <v>-0.4318571200892407</v>
      </c>
      <c r="L31" s="4" t="n">
        <v>-0.4602079715233529</v>
      </c>
      <c r="M31" s="4" t="n">
        <v>-0.5201948964140897</v>
      </c>
      <c r="N31" s="4" t="n">
        <v>-0.3670319091495173</v>
      </c>
      <c r="O31" s="4" t="n">
        <v>-0.4077565442785698</v>
      </c>
      <c r="P31" s="4" t="n">
        <v>-0.3258953118183499</v>
      </c>
    </row>
    <row r="32">
      <c r="A32" t="inlineStr">
        <is>
          <t>X &lt; 0.06557</t>
        </is>
      </c>
      <c r="B32" t="inlineStr">
        <is>
          <t>3932~3945</t>
        </is>
      </c>
      <c r="C32" s="4" t="n">
        <v>-0.1740466852289799</v>
      </c>
      <c r="D32" s="4" t="n">
        <v>-0.07357177090242573</v>
      </c>
      <c r="E32" s="4" t="n">
        <v>-0.09967774857123146</v>
      </c>
      <c r="F32" s="4" t="n">
        <v>-0.2854062996544471</v>
      </c>
      <c r="G32" s="4" t="n">
        <v>-0.02350165296373063</v>
      </c>
      <c r="H32" s="4" t="n">
        <v>0.2117282408608787</v>
      </c>
      <c r="I32" s="4" t="n">
        <v>0.09013804606266973</v>
      </c>
      <c r="J32" s="4" t="n">
        <v>-0.03301653642937197</v>
      </c>
      <c r="K32" s="4" t="n">
        <v>-0.1054135505354381</v>
      </c>
      <c r="L32" s="4" t="n">
        <v>-0.1285270205643272</v>
      </c>
      <c r="M32" s="4" t="n">
        <v>-0.1665852694178085</v>
      </c>
      <c r="N32" s="4" t="n">
        <v>0.009158288798666092</v>
      </c>
      <c r="O32" s="4" t="n">
        <v>-0.06625696861775054</v>
      </c>
      <c r="P32" s="4" t="n">
        <v>0.01983211970662779</v>
      </c>
    </row>
    <row r="33">
      <c r="A33" t="inlineStr">
        <is>
          <t>X &lt; 0.07225</t>
        </is>
      </c>
      <c r="B33" t="inlineStr">
        <is>
          <t>3989~4002</t>
        </is>
      </c>
      <c r="C33" s="4" t="n">
        <v>-0.1446127330035836</v>
      </c>
      <c r="D33" s="4" t="n">
        <v>-0.1185085590177763</v>
      </c>
      <c r="E33" s="4" t="n">
        <v>-0.07488063977081794</v>
      </c>
      <c r="F33" s="4" t="n">
        <v>-0.231092873504906</v>
      </c>
      <c r="G33" s="4" t="n">
        <v>0.01941500963044263</v>
      </c>
      <c r="H33" s="4" t="n">
        <v>0.1554677713970989</v>
      </c>
      <c r="I33" s="4" t="n">
        <v>0.05941425296264669</v>
      </c>
      <c r="J33" s="4" t="n">
        <v>0.05649987915104049</v>
      </c>
      <c r="K33" s="4" t="n">
        <v>-0.1158622945175551</v>
      </c>
      <c r="L33" s="4" t="n">
        <v>-0.1006963046162994</v>
      </c>
      <c r="M33" s="4" t="n">
        <v>-0.1411277470032246</v>
      </c>
      <c r="N33" s="4" t="n">
        <v>0.08271601534072914</v>
      </c>
      <c r="O33" s="4" t="n">
        <v>0.1026435435321957</v>
      </c>
      <c r="P33" s="4" t="n">
        <v>0.1660442233374937</v>
      </c>
    </row>
    <row r="34">
      <c r="A34" t="inlineStr">
        <is>
          <t>X &lt; 0.07893</t>
        </is>
      </c>
      <c r="B34" t="inlineStr">
        <is>
          <t>4054~4067</t>
        </is>
      </c>
      <c r="C34" s="4" t="n">
        <v>0.002258753800354896</v>
      </c>
      <c r="D34" s="4" t="n">
        <v>0.00221876038208535</v>
      </c>
      <c r="E34" s="4" t="n">
        <v>0.01426450168060001</v>
      </c>
      <c r="F34" s="4" t="n">
        <v>-0.03891884574599658</v>
      </c>
      <c r="G34" s="4" t="n">
        <v>0.149790312960171</v>
      </c>
      <c r="H34" s="4" t="n">
        <v>0.1653656428558463</v>
      </c>
      <c r="I34" s="4" t="n">
        <v>0.06949574543763504</v>
      </c>
      <c r="J34" s="4" t="n">
        <v>0.108412060017514</v>
      </c>
      <c r="K34" s="4" t="n">
        <v>0.01175583876761266</v>
      </c>
      <c r="L34" s="4" t="n">
        <v>0.03773594689531024</v>
      </c>
      <c r="M34" s="4" t="n">
        <v>-0.005294088065923575</v>
      </c>
      <c r="N34" s="4" t="n">
        <v>0.166237271500421</v>
      </c>
      <c r="O34" s="4" t="n">
        <v>0.1544685437639757</v>
      </c>
      <c r="P34" s="4" t="n">
        <v>0.1715353970795945</v>
      </c>
    </row>
    <row r="35">
      <c r="A35" t="inlineStr">
        <is>
          <t>X &lt; 0.08562</t>
        </is>
      </c>
      <c r="B35" t="inlineStr">
        <is>
          <t>4094~4107</t>
        </is>
      </c>
      <c r="C35" s="4" t="n">
        <v>0.02664933501281297</v>
      </c>
      <c r="D35" s="4" t="n">
        <v>0.1813981983406308</v>
      </c>
      <c r="E35" s="4" t="n">
        <v>0.1651619911670537</v>
      </c>
      <c r="F35" s="4" t="n">
        <v>0.1381697637918364</v>
      </c>
      <c r="G35" s="4" t="n">
        <v>0.271088494435233</v>
      </c>
      <c r="H35" s="4" t="n">
        <v>0.2163069161140072</v>
      </c>
      <c r="I35" s="4" t="n">
        <v>0.1937109490735338</v>
      </c>
      <c r="J35" s="4" t="n">
        <v>0.2277200018654213</v>
      </c>
      <c r="K35" s="4" t="n">
        <v>0.1314408387625079</v>
      </c>
      <c r="L35" s="4" t="n">
        <v>0.1000943176256328</v>
      </c>
      <c r="M35" s="4" t="n">
        <v>0.07990866313704714</v>
      </c>
      <c r="N35" s="4" t="n">
        <v>0.2012933612440122</v>
      </c>
      <c r="O35" s="4" t="n">
        <v>0.234383148956006</v>
      </c>
      <c r="P35" s="4" t="n">
        <v>0.2537426485255665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2026-06-23T13:11:41Z</dcterms:created>
  <dcterms:modified xsi:type="dcterms:W3CDTF">2026-06-23T13:11:41Z</dcterms:modified>
</cp:coreProperties>
</file>