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Probability Density Function (PDF)</t>
        </is>
      </c>
    </row>
    <row r="2" ht="22" customHeight="1">
      <c r="A2" s="2" t="inlineStr">
        <is>
          <t>P(price_h0+h &gt; price_h0 | MACD-9-21 ≈ x) - P(price_h0+h &gt; price_h0)</t>
        </is>
      </c>
    </row>
    <row r="3" ht="22" customHeight="1">
      <c r="A3" s="3" t="inlineStr">
        <is>
          <t>Measures the winrate at horizon h days, given that MACD-9-21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-0.09599</t>
        </is>
      </c>
      <c r="B6" t="n">
        <v>13</v>
      </c>
      <c r="C6" s="4" t="n">
        <v>16.73733091055925</v>
      </c>
      <c r="D6" s="4" t="n">
        <v>7.435269025819323</v>
      </c>
      <c r="E6" s="4" t="n">
        <v>14.73811487224634</v>
      </c>
      <c r="F6" s="4" t="n">
        <v>-0.5237623035685743</v>
      </c>
      <c r="G6" s="4" t="n">
        <v>-16.46243094076228</v>
      </c>
      <c r="H6" s="4" t="n">
        <v>-8.466978469964985</v>
      </c>
      <c r="I6" s="4" t="n">
        <v>-8.553849841259712</v>
      </c>
      <c r="J6" s="4" t="n">
        <v>-9.024121397049008</v>
      </c>
      <c r="K6" s="4" t="n">
        <v>-9.087501487429414</v>
      </c>
      <c r="L6" s="4" t="n">
        <v>5.476793306508974</v>
      </c>
      <c r="M6" s="4" t="n">
        <v>5.273042080499842</v>
      </c>
      <c r="N6" s="4" t="n">
        <v>13.02211619284031</v>
      </c>
      <c r="O6" s="4" t="n">
        <v>12.60375366629325</v>
      </c>
      <c r="P6" s="4" t="n">
        <v>5.140667947280861</v>
      </c>
    </row>
    <row r="7">
      <c r="A7" t="inlineStr">
        <is>
          <t>X ≈ -0.08969</t>
        </is>
      </c>
      <c r="B7" t="n">
        <v>18</v>
      </c>
      <c r="C7" s="4" t="n">
        <v>-8.048993875763003</v>
      </c>
      <c r="D7" s="4" t="n">
        <v>-4.106010195958511</v>
      </c>
      <c r="E7" s="4" t="n">
        <v>6.614525652549865</v>
      </c>
      <c r="F7" s="4" t="n">
        <v>-21.05169389163048</v>
      </c>
      <c r="G7" s="4" t="n">
        <v>-32.71782056073754</v>
      </c>
      <c r="H7" s="4" t="n">
        <v>-26.8656941304564</v>
      </c>
      <c r="I7" s="4" t="n">
        <v>-21.39335678884812</v>
      </c>
      <c r="J7" s="4" t="n">
        <v>-10.73658149061074</v>
      </c>
      <c r="K7" s="4" t="n">
        <v>-16.36688161315496</v>
      </c>
      <c r="L7" s="4" t="n">
        <v>-11.6549603871898</v>
      </c>
      <c r="M7" s="4" t="n">
        <v>-17.43213638769414</v>
      </c>
      <c r="N7" s="4" t="n">
        <v>-6.260422315278937</v>
      </c>
      <c r="O7" s="4" t="n">
        <v>-12.25547488324552</v>
      </c>
      <c r="P7" s="4" t="n">
        <v>-12.00791540285011</v>
      </c>
    </row>
    <row r="8">
      <c r="A8" t="inlineStr">
        <is>
          <t>X ≈ -0.08341</t>
        </is>
      </c>
      <c r="B8" t="n">
        <v>19</v>
      </c>
      <c r="C8" s="4" t="n">
        <v>-10.38817516231524</v>
      </c>
      <c r="D8" s="4" t="n">
        <v>-22.53161361362043</v>
      </c>
      <c r="E8" s="4" t="n">
        <v>-17.66642004496471</v>
      </c>
      <c r="F8" s="4" t="n">
        <v>-7.006360618903209</v>
      </c>
      <c r="G8" s="4" t="n">
        <v>-7.547096436698624</v>
      </c>
      <c r="H8" s="4" t="n">
        <v>-1.981524501767751</v>
      </c>
      <c r="I8" s="4" t="n">
        <v>-7.337767812983579</v>
      </c>
      <c r="J8" s="4" t="n">
        <v>-18.35222954832437</v>
      </c>
      <c r="K8" s="4" t="n">
        <v>-7.870890291879796</v>
      </c>
      <c r="L8" s="4" t="n">
        <v>-13.99957783934643</v>
      </c>
      <c r="M8" s="4" t="n">
        <v>-3.655878291085358</v>
      </c>
      <c r="N8" s="4" t="n">
        <v>-30.00917392743824</v>
      </c>
      <c r="O8" s="4" t="n">
        <v>-14.60192169805521</v>
      </c>
      <c r="P8" s="4" t="n">
        <v>-3.794808131971642</v>
      </c>
    </row>
    <row r="9">
      <c r="A9" t="inlineStr">
        <is>
          <t>X ≈ -0.07712</t>
        </is>
      </c>
      <c r="B9" t="n">
        <v>17</v>
      </c>
      <c r="C9" s="4" t="n">
        <v>18.09479697390501</v>
      </c>
      <c r="D9" s="4" t="n">
        <v>4.71966434858998</v>
      </c>
      <c r="E9" s="4" t="n">
        <v>4.325814316676336</v>
      </c>
      <c r="F9" s="4" t="n">
        <v>10.34393863879756</v>
      </c>
      <c r="G9" s="4" t="n">
        <v>3.919298235072773</v>
      </c>
      <c r="H9" s="4" t="n">
        <v>-1.671565613568362</v>
      </c>
      <c r="I9" s="4" t="n">
        <v>-7.647922630755467</v>
      </c>
      <c r="J9" s="4" t="n">
        <v>-2.225499450326758</v>
      </c>
      <c r="K9" s="4" t="n">
        <v>9.500829772894527</v>
      </c>
      <c r="L9" s="4" t="n">
        <v>8.651223112043468</v>
      </c>
      <c r="M9" s="4" t="n">
        <v>20.24220397822245</v>
      </c>
      <c r="N9" s="4" t="n">
        <v>20.28183451223853</v>
      </c>
      <c r="O9" s="4" t="n">
        <v>2.165767196138169</v>
      </c>
      <c r="P9" s="4" t="n">
        <v>2.417025448447284</v>
      </c>
    </row>
    <row r="10">
      <c r="A10" t="inlineStr">
        <is>
          <t>X ≈ -0.07084</t>
        </is>
      </c>
      <c r="B10" t="n">
        <v>38</v>
      </c>
      <c r="C10" s="4" t="n">
        <v>-5.125017267577199</v>
      </c>
      <c r="D10" s="4" t="n">
        <v>-1.47381795100533</v>
      </c>
      <c r="E10" s="4" t="n">
        <v>8.662376600655548</v>
      </c>
      <c r="F10" s="4" t="n">
        <v>14.06200167048549</v>
      </c>
      <c r="G10" s="4" t="n">
        <v>18.79489998230923</v>
      </c>
      <c r="H10" s="4" t="n">
        <v>8.557903753474704</v>
      </c>
      <c r="I10" s="4" t="n">
        <v>3.204103837257136</v>
      </c>
      <c r="J10" s="4" t="n">
        <v>2.736683339582925</v>
      </c>
      <c r="K10" s="4" t="n">
        <v>5.313145879398149</v>
      </c>
      <c r="L10" s="4" t="n">
        <v>7.100007984463666</v>
      </c>
      <c r="M10" s="4" t="n">
        <v>6.896851175448987</v>
      </c>
      <c r="N10" s="4" t="n">
        <v>9.572042270803806</v>
      </c>
      <c r="O10" s="4" t="n">
        <v>11.79224490542688</v>
      </c>
      <c r="P10" s="4" t="n">
        <v>2.971479481032709</v>
      </c>
    </row>
    <row r="11">
      <c r="A11" t="inlineStr">
        <is>
          <t>X ≈ -0.06455</t>
        </is>
      </c>
      <c r="B11" t="n">
        <v>26</v>
      </c>
      <c r="C11" s="4" t="n">
        <v>1.352715525943871</v>
      </c>
      <c r="D11" s="4" t="n">
        <v>18.97666346316741</v>
      </c>
      <c r="E11" s="4" t="n">
        <v>10.89028814966782</v>
      </c>
      <c r="F11" s="4" t="n">
        <v>11.023441993924</v>
      </c>
      <c r="G11" s="4" t="n">
        <v>14.33727577594269</v>
      </c>
      <c r="H11" s="4" t="n">
        <v>14.6385958711092</v>
      </c>
      <c r="I11" s="4" t="n">
        <v>3.001444638317665</v>
      </c>
      <c r="J11" s="4" t="n">
        <v>14.092780815725</v>
      </c>
      <c r="K11" s="4" t="n">
        <v>14.03531561999763</v>
      </c>
      <c r="L11" s="4" t="n">
        <v>5.477155044027384</v>
      </c>
      <c r="M11" s="4" t="n">
        <v>5.273614806880786</v>
      </c>
      <c r="N11" s="4" t="n">
        <v>-6.260806595275724</v>
      </c>
      <c r="O11" s="4" t="n">
        <v>-4.502617791004042</v>
      </c>
      <c r="P11" s="4" t="n">
        <v>-4.26097028574538</v>
      </c>
    </row>
    <row r="12">
      <c r="A12" t="inlineStr">
        <is>
          <t>X ≈ -0.05826</t>
        </is>
      </c>
      <c r="B12" t="n">
        <v>47</v>
      </c>
      <c r="C12" s="4" t="n">
        <v>4.95337019042833</v>
      </c>
      <c r="D12" s="4" t="n">
        <v>9.727261781049357</v>
      </c>
      <c r="E12" s="4" t="n">
        <v>9.334771367124475</v>
      </c>
      <c r="F12" s="4" t="n">
        <v>7.338297541254143</v>
      </c>
      <c r="G12" s="4" t="n">
        <v>4.671404523256804</v>
      </c>
      <c r="H12" s="4" t="n">
        <v>-1.420778483006991</v>
      </c>
      <c r="I12" s="4" t="n">
        <v>2.755653297230019</v>
      </c>
      <c r="J12" s="4" t="n">
        <v>2.288244717061673</v>
      </c>
      <c r="K12" s="4" t="n">
        <v>-2.036166523008099</v>
      </c>
      <c r="L12" s="4" t="n">
        <v>1.376337762018444</v>
      </c>
      <c r="M12" s="4" t="n">
        <v>-5.227492259809011</v>
      </c>
      <c r="N12" s="4" t="n">
        <v>2.402715851214566</v>
      </c>
      <c r="O12" s="4" t="n">
        <v>4.124075145454455</v>
      </c>
      <c r="P12" s="4" t="n">
        <v>6.502622518792336</v>
      </c>
    </row>
    <row r="13">
      <c r="A13" t="inlineStr">
        <is>
          <t>X ≈ -0.05196</t>
        </is>
      </c>
      <c r="B13" t="n">
        <v>68</v>
      </c>
      <c r="C13" s="4" t="n">
        <v>-1.022850084916193</v>
      </c>
      <c r="D13" s="4" t="n">
        <v>-2.635065003651142</v>
      </c>
      <c r="E13" s="4" t="n">
        <v>2.854713533642808</v>
      </c>
      <c r="F13" s="4" t="n">
        <v>-2.901025169329586</v>
      </c>
      <c r="G13" s="4" t="n">
        <v>3.919835706992856</v>
      </c>
      <c r="H13" s="4" t="n">
        <v>7.163505221430512</v>
      </c>
      <c r="I13" s="4" t="n">
        <v>10.02615016189772</v>
      </c>
      <c r="J13" s="4" t="n">
        <v>9.560621343278889</v>
      </c>
      <c r="K13" s="4" t="n">
        <v>9.502010520313085</v>
      </c>
      <c r="L13" s="4" t="n">
        <v>5.704418563641234</v>
      </c>
      <c r="M13" s="4" t="n">
        <v>7.801579729976055</v>
      </c>
      <c r="N13" s="4" t="n">
        <v>4.886331988896018</v>
      </c>
      <c r="O13" s="4" t="n">
        <v>7.419506324846147</v>
      </c>
      <c r="P13" s="4" t="n">
        <v>6.192038427615472</v>
      </c>
    </row>
    <row r="14">
      <c r="A14" t="inlineStr">
        <is>
          <t>X ≈ -0.04568</t>
        </is>
      </c>
      <c r="B14" t="n">
        <v>56</v>
      </c>
      <c r="C14" s="4" t="n">
        <v>-0.7077240344956834</v>
      </c>
      <c r="D14" s="4" t="n">
        <v>-7.678428166505505</v>
      </c>
      <c r="E14" s="4" t="n">
        <v>-11.64865423743807</v>
      </c>
      <c r="F14" s="4" t="n">
        <v>-9.734208509152239</v>
      </c>
      <c r="G14" s="4" t="n">
        <v>-1.337650132341096</v>
      </c>
      <c r="H14" s="4" t="n">
        <v>2.535882038679219</v>
      </c>
      <c r="I14" s="4" t="n">
        <v>2.451689647594371</v>
      </c>
      <c r="J14" s="4" t="n">
        <v>-1.593790462984266</v>
      </c>
      <c r="K14" s="4" t="n">
        <v>-7.023690919712443</v>
      </c>
      <c r="L14" s="4" t="n">
        <v>-6.087743985719634</v>
      </c>
      <c r="M14" s="4" t="n">
        <v>-6.292743511152736</v>
      </c>
      <c r="N14" s="4" t="n">
        <v>-0.8883315060710402</v>
      </c>
      <c r="O14" s="4" t="n">
        <v>-4.889405502470701</v>
      </c>
      <c r="P14" s="4" t="n">
        <v>-2.849182152047504</v>
      </c>
    </row>
    <row r="15">
      <c r="A15" t="inlineStr">
        <is>
          <t>X ≈ -0.03939</t>
        </is>
      </c>
      <c r="B15" t="n">
        <v>102</v>
      </c>
      <c r="C15" s="4" t="n">
        <v>-3.473830477072724</v>
      </c>
      <c r="D15" s="4" t="n">
        <v>-2.144805729135129</v>
      </c>
      <c r="E15" s="4" t="n">
        <v>-2.540345803538031</v>
      </c>
      <c r="F15" s="4" t="n">
        <v>1.514082764980529</v>
      </c>
      <c r="G15" s="4" t="n">
        <v>10.79025248261422</v>
      </c>
      <c r="H15" s="4" t="n">
        <v>9.127570519364461</v>
      </c>
      <c r="I15" s="4" t="n">
        <v>3.153284613765898</v>
      </c>
      <c r="J15" s="4" t="n">
        <v>1.703644403600201</v>
      </c>
      <c r="K15" s="4" t="n">
        <v>2.625389920623213</v>
      </c>
      <c r="L15" s="4" t="n">
        <v>-3.571151408466491</v>
      </c>
      <c r="M15" s="4" t="n">
        <v>-2.792582768914116</v>
      </c>
      <c r="N15" s="4" t="n">
        <v>-4.724439953431919</v>
      </c>
      <c r="O15" s="4" t="n">
        <v>-5.141264084412775</v>
      </c>
      <c r="P15" s="4" t="n">
        <v>-2.92853109729829</v>
      </c>
    </row>
    <row r="16">
      <c r="A16" t="inlineStr">
        <is>
          <t>X ≈ -0.0331</t>
        </is>
      </c>
      <c r="B16" t="n">
        <v>133</v>
      </c>
      <c r="C16" s="4" t="n">
        <v>3.897539123398708</v>
      </c>
      <c r="D16" s="4" t="n">
        <v>4.542861739863596</v>
      </c>
      <c r="E16" s="4" t="n">
        <v>9.415259888623289</v>
      </c>
      <c r="F16" s="4" t="n">
        <v>8.043320964303952</v>
      </c>
      <c r="G16" s="4" t="n">
        <v>6.001659915288101</v>
      </c>
      <c r="H16" s="4" t="n">
        <v>-0.4751954371380549</v>
      </c>
      <c r="I16" s="4" t="n">
        <v>0.9458964528851652</v>
      </c>
      <c r="J16" s="4" t="n">
        <v>0.477818807419915</v>
      </c>
      <c r="K16" s="4" t="n">
        <v>2.33845475237765</v>
      </c>
      <c r="L16" s="4" t="n">
        <v>2.247413620200703</v>
      </c>
      <c r="M16" s="4" t="n">
        <v>-0.2169581668110254</v>
      </c>
      <c r="N16" s="4" t="n">
        <v>-0.1831778708622878</v>
      </c>
      <c r="O16" s="4" t="n">
        <v>-1.354227190451631</v>
      </c>
      <c r="P16" s="4" t="n">
        <v>-1.859671311946023</v>
      </c>
    </row>
    <row r="17">
      <c r="A17" t="inlineStr">
        <is>
          <t>X ≈ -0.02681</t>
        </is>
      </c>
      <c r="B17" t="n">
        <v>180</v>
      </c>
      <c r="C17" s="4" t="n">
        <v>0.2843394575679241</v>
      </c>
      <c r="D17" s="4" t="n">
        <v>-7.440506980399405</v>
      </c>
      <c r="E17" s="4" t="n">
        <v>-9.758273439654118</v>
      </c>
      <c r="F17" s="4" t="n">
        <v>-8.773677296483598</v>
      </c>
      <c r="G17" s="4" t="n">
        <v>-6.787395542838574</v>
      </c>
      <c r="H17" s="4" t="n">
        <v>-4.521087727526286</v>
      </c>
      <c r="I17" s="4" t="n">
        <v>-7.077290334645362</v>
      </c>
      <c r="J17" s="4" t="n">
        <v>-6.109325284070692</v>
      </c>
      <c r="K17" s="4" t="n">
        <v>-7.280836603772521</v>
      </c>
      <c r="L17" s="4" t="n">
        <v>-5.873765029687569</v>
      </c>
      <c r="M17" s="4" t="n">
        <v>-4.40579468601895</v>
      </c>
      <c r="N17" s="4" t="n">
        <v>-4.930841156057141</v>
      </c>
      <c r="O17" s="4" t="n">
        <v>-7.557278062935232</v>
      </c>
      <c r="P17" s="4" t="n">
        <v>-7.873479107901986</v>
      </c>
    </row>
    <row r="18">
      <c r="A18" t="inlineStr">
        <is>
          <t>X ≈ -0.02053</t>
        </is>
      </c>
      <c r="B18" t="n">
        <v>220</v>
      </c>
      <c r="C18" s="4" t="n">
        <v>-7.038892865664621</v>
      </c>
      <c r="D18" s="4" t="n">
        <v>-4.312367280689067</v>
      </c>
      <c r="E18" s="4" t="n">
        <v>-5.615924525068159</v>
      </c>
      <c r="F18" s="4" t="n">
        <v>-6.850112498713315</v>
      </c>
      <c r="G18" s="4" t="n">
        <v>-8.752035953652587</v>
      </c>
      <c r="H18" s="4" t="n">
        <v>-8.909273594251744</v>
      </c>
      <c r="I18" s="4" t="n">
        <v>-8.537718247976109</v>
      </c>
      <c r="J18" s="4" t="n">
        <v>-6.729357774872653</v>
      </c>
      <c r="K18" s="4" t="n">
        <v>-7.69904619883787</v>
      </c>
      <c r="L18" s="4" t="n">
        <v>-6.726563481293198</v>
      </c>
      <c r="M18" s="4" t="n">
        <v>-5.567278070666219</v>
      </c>
      <c r="N18" s="4" t="n">
        <v>-7.80602455735626</v>
      </c>
      <c r="O18" s="4" t="n">
        <v>-5.496055718101182</v>
      </c>
      <c r="P18" s="4" t="n">
        <v>-4.338584714428137</v>
      </c>
    </row>
    <row r="19">
      <c r="A19" t="inlineStr">
        <is>
          <t>X ≈ -0.01423</t>
        </is>
      </c>
      <c r="B19" t="n">
        <v>241</v>
      </c>
      <c r="C19" s="4" t="n">
        <v>-4.775595996558422</v>
      </c>
      <c r="D19" s="4" t="n">
        <v>-3.897543053506183</v>
      </c>
      <c r="E19" s="4" t="n">
        <v>-6.782038316119461</v>
      </c>
      <c r="F19" s="4" t="n">
        <v>-2.502407590150973</v>
      </c>
      <c r="G19" s="4" t="n">
        <v>-0.9661400085425456</v>
      </c>
      <c r="H19" s="4" t="n">
        <v>0.9910529665175147</v>
      </c>
      <c r="I19" s="4" t="n">
        <v>-2.413182825443556</v>
      </c>
      <c r="J19" s="4" t="n">
        <v>-3.295303983561261</v>
      </c>
      <c r="K19" s="4" t="n">
        <v>-3.356303869743371</v>
      </c>
      <c r="L19" s="4" t="n">
        <v>-2.546678017426991</v>
      </c>
      <c r="M19" s="4" t="n">
        <v>-1.921555823072467</v>
      </c>
      <c r="N19" s="4" t="n">
        <v>0.187516130953469</v>
      </c>
      <c r="O19" s="4" t="n">
        <v>-0.2327384799913474</v>
      </c>
      <c r="P19" s="4" t="n">
        <v>-1.642768185059452</v>
      </c>
    </row>
    <row r="20">
      <c r="A20" t="inlineStr">
        <is>
          <t>X ≈ -0.007947</t>
        </is>
      </c>
      <c r="B20" t="n">
        <v>303</v>
      </c>
      <c r="C20" s="4" t="n">
        <v>-1.998388815259482</v>
      </c>
      <c r="D20" s="4" t="n">
        <v>-1.959797411722086</v>
      </c>
      <c r="E20" s="4" t="n">
        <v>-2.684699121618934</v>
      </c>
      <c r="F20" s="4" t="n">
        <v>-3.214511995612249</v>
      </c>
      <c r="G20" s="4" t="n">
        <v>-3.75293321068434</v>
      </c>
      <c r="H20" s="4" t="n">
        <v>-6.425788302671648</v>
      </c>
      <c r="I20" s="4" t="n">
        <v>-4.530324000141945</v>
      </c>
      <c r="J20" s="4" t="n">
        <v>-4.337441392322717</v>
      </c>
      <c r="K20" s="4" t="n">
        <v>-2.748276262003436</v>
      </c>
      <c r="L20" s="4" t="n">
        <v>-2.278269433830047</v>
      </c>
      <c r="M20" s="4" t="n">
        <v>-3.473121768048543</v>
      </c>
      <c r="N20" s="4" t="n">
        <v>-3.768771614003434</v>
      </c>
      <c r="O20" s="4" t="n">
        <v>-1.548762198545774</v>
      </c>
      <c r="P20" s="4" t="n">
        <v>-0.638974859668906</v>
      </c>
    </row>
    <row r="21">
      <c r="A21" t="inlineStr">
        <is>
          <t>X ≈ -0.00166</t>
        </is>
      </c>
      <c r="B21" t="n">
        <v>388</v>
      </c>
      <c r="C21" s="4" t="n">
        <v>-5.070757907838782</v>
      </c>
      <c r="D21" s="4" t="n">
        <v>-4.620475850700068</v>
      </c>
      <c r="E21" s="4" t="n">
        <v>-2.953488887193508</v>
      </c>
      <c r="F21" s="4" t="n">
        <v>-6.946947094792193</v>
      </c>
      <c r="G21" s="4" t="n">
        <v>-6.454440474812813</v>
      </c>
      <c r="H21" s="4" t="n">
        <v>-4.86833874328272</v>
      </c>
      <c r="I21" s="4" t="n">
        <v>-6.757196171895259</v>
      </c>
      <c r="J21" s="4" t="n">
        <v>-5.4202558593365</v>
      </c>
      <c r="K21" s="4" t="n">
        <v>-7.54311141562183</v>
      </c>
      <c r="L21" s="4" t="n">
        <v>-8.650968559412711</v>
      </c>
      <c r="M21" s="4" t="n">
        <v>-9.113453842493172</v>
      </c>
      <c r="N21" s="4" t="n">
        <v>-7.532678932570363</v>
      </c>
      <c r="O21" s="4" t="n">
        <v>-7.179737667226661</v>
      </c>
      <c r="P21" s="4" t="n">
        <v>-6.672284376187434</v>
      </c>
    </row>
    <row r="22">
      <c r="A22" t="inlineStr">
        <is>
          <t>X ≈ 0.004629</t>
        </is>
      </c>
      <c r="B22" t="n">
        <v>313</v>
      </c>
      <c r="C22" s="4" t="n">
        <v>-0.7362498218074904</v>
      </c>
      <c r="D22" s="4" t="n">
        <v>-2.347823434771605</v>
      </c>
      <c r="E22" s="4" t="n">
        <v>-1.784225687694146</v>
      </c>
      <c r="F22" s="4" t="n">
        <v>-0.3760172835210795</v>
      </c>
      <c r="G22" s="4" t="n">
        <v>-1.233927316484696</v>
      </c>
      <c r="H22" s="4" t="n">
        <v>0.3414698927965318</v>
      </c>
      <c r="I22" s="4" t="n">
        <v>-0.06275264236711564</v>
      </c>
      <c r="J22" s="4" t="n">
        <v>0.4285304125254328</v>
      </c>
      <c r="K22" s="4" t="n">
        <v>1.006508162125876</v>
      </c>
      <c r="L22" s="4" t="n">
        <v>-0.802083476576172</v>
      </c>
      <c r="M22" s="4" t="n">
        <v>0.9100961064544251</v>
      </c>
      <c r="N22" s="4" t="n">
        <v>0.6249904459084803</v>
      </c>
      <c r="O22" s="4" t="n">
        <v>-0.7537306187104704</v>
      </c>
      <c r="P22" s="4" t="n">
        <v>-1.142986922217084</v>
      </c>
    </row>
    <row r="23">
      <c r="A23" t="inlineStr">
        <is>
          <t>X ≈ 0.01092</t>
        </is>
      </c>
      <c r="B23" t="n">
        <v>307</v>
      </c>
      <c r="C23" s="4" t="n">
        <v>3.532620311711852</v>
      </c>
      <c r="D23" s="4" t="n">
        <v>3.549711193861604</v>
      </c>
      <c r="E23" s="4" t="n">
        <v>4.132041184333417</v>
      </c>
      <c r="F23" s="4" t="n">
        <v>4.58802721596372</v>
      </c>
      <c r="G23" s="4" t="n">
        <v>-0.1849216864049126</v>
      </c>
      <c r="H23" s="4" t="n">
        <v>-1.190411344780529</v>
      </c>
      <c r="I23" s="4" t="n">
        <v>-0.6236792640070945</v>
      </c>
      <c r="J23" s="4" t="n">
        <v>-2.719527157902597</v>
      </c>
      <c r="K23" s="4" t="n">
        <v>-1.151862548970975</v>
      </c>
      <c r="L23" s="4" t="n">
        <v>-1.676254834976064</v>
      </c>
      <c r="M23" s="4" t="n">
        <v>-0.5780765632023304</v>
      </c>
      <c r="N23" s="4" t="n">
        <v>-2.823823699016572</v>
      </c>
      <c r="O23" s="4" t="n">
        <v>-2.592612511915874</v>
      </c>
      <c r="P23" s="4" t="n">
        <v>-3.645822775730714</v>
      </c>
    </row>
    <row r="24">
      <c r="A24" t="inlineStr">
        <is>
          <t>X ≈ 0.0172</t>
        </is>
      </c>
      <c r="B24" t="n">
        <v>305</v>
      </c>
      <c r="C24" s="4" t="n">
        <v>4.227873155199866</v>
      </c>
      <c r="D24" s="4" t="n">
        <v>7.206463476661838</v>
      </c>
      <c r="E24" s="4" t="n">
        <v>3.860775097934095</v>
      </c>
      <c r="F24" s="4" t="n">
        <v>2.023815115787492</v>
      </c>
      <c r="G24" s="4" t="n">
        <v>3.124738163010491</v>
      </c>
      <c r="H24" s="4" t="n">
        <v>4.405786658103153</v>
      </c>
      <c r="I24" s="4" t="n">
        <v>5.632528350666909</v>
      </c>
      <c r="J24" s="4" t="n">
        <v>6.14895150926246</v>
      </c>
      <c r="K24" s="4" t="n">
        <v>4.448607360785076</v>
      </c>
      <c r="L24" s="4" t="n">
        <v>5.237826438052267</v>
      </c>
      <c r="M24" s="4" t="n">
        <v>3.065859998980585</v>
      </c>
      <c r="N24" s="4" t="n">
        <v>3.428112008785</v>
      </c>
      <c r="O24" s="4" t="n">
        <v>1.040644283086003</v>
      </c>
      <c r="P24" s="4" t="n">
        <v>1.29036561536229</v>
      </c>
    </row>
    <row r="25">
      <c r="A25" t="inlineStr">
        <is>
          <t>X ≈ 0.0235</t>
        </is>
      </c>
      <c r="B25" t="n">
        <v>300</v>
      </c>
      <c r="C25" s="4" t="n">
        <v>-0.1601049868765969</v>
      </c>
      <c r="D25" s="4" t="n">
        <v>-1.771678599840932</v>
      </c>
      <c r="E25" s="4" t="n">
        <v>-3.833213973104151</v>
      </c>
      <c r="F25" s="4" t="n">
        <v>-5.369627507163322</v>
      </c>
      <c r="G25" s="4" t="n">
        <v>-3.24138205556882</v>
      </c>
      <c r="H25" s="4" t="n">
        <v>-4.610606784519831</v>
      </c>
      <c r="I25" s="4" t="n">
        <v>-3.695340501792074</v>
      </c>
      <c r="J25" s="4" t="n">
        <v>-2.495857233906946</v>
      </c>
      <c r="K25" s="4" t="n">
        <v>-2.223523786755955</v>
      </c>
      <c r="L25" s="4" t="n">
        <v>-0.7403156384505039</v>
      </c>
      <c r="M25" s="4" t="n">
        <v>-1.61173562943479</v>
      </c>
      <c r="N25" s="4" t="n">
        <v>-2.577352472089323</v>
      </c>
      <c r="O25" s="4" t="n">
        <v>-4.664273749700932</v>
      </c>
      <c r="P25" s="4" t="n">
        <v>-3.414552417424602</v>
      </c>
    </row>
    <row r="26">
      <c r="A26" t="inlineStr">
        <is>
          <t>X ≈ 0.02978</t>
        </is>
      </c>
      <c r="B26" t="n">
        <v>203</v>
      </c>
      <c r="C26" s="4" t="n">
        <v>-1.754522064052388</v>
      </c>
      <c r="D26" s="4" t="n">
        <v>-3.366095677016538</v>
      </c>
      <c r="E26" s="4" t="n">
        <v>-1.790521033859491</v>
      </c>
      <c r="F26" s="4" t="n">
        <v>1.29539712337855</v>
      </c>
      <c r="G26" s="4" t="n">
        <v>1.74219758318317</v>
      </c>
      <c r="H26" s="4" t="n">
        <v>4.502693708091037</v>
      </c>
      <c r="I26" s="4" t="n">
        <v>5.40318166569552</v>
      </c>
      <c r="J26" s="4" t="n">
        <v>1.980333242283528</v>
      </c>
      <c r="K26" s="4" t="n">
        <v>5.860220055608679</v>
      </c>
      <c r="L26" s="4" t="n">
        <v>4.517484033142274</v>
      </c>
      <c r="M26" s="4" t="n">
        <v>3.820119871386268</v>
      </c>
      <c r="N26" s="4" t="n">
        <v>1.884059678977941</v>
      </c>
      <c r="O26" s="4" t="n">
        <v>2.941637580348434</v>
      </c>
      <c r="P26" s="4" t="n">
        <v>1.713526400309441</v>
      </c>
    </row>
    <row r="27">
      <c r="A27" t="inlineStr">
        <is>
          <t>X ≈ 0.03607</t>
        </is>
      </c>
      <c r="B27" t="n">
        <v>148</v>
      </c>
      <c r="C27" s="4" t="n">
        <v>0.2092643824927194</v>
      </c>
      <c r="D27" s="4" t="n">
        <v>-0.0509578791201406</v>
      </c>
      <c r="E27" s="4" t="n">
        <v>2.932551792661613</v>
      </c>
      <c r="F27" s="4" t="n">
        <v>-0.3155734531092662</v>
      </c>
      <c r="G27" s="4" t="n">
        <v>1.848708034521266</v>
      </c>
      <c r="H27" s="4" t="n">
        <v>4.173176999263916</v>
      </c>
      <c r="I27" s="4" t="n">
        <v>6.115470309018654</v>
      </c>
      <c r="J27" s="4" t="n">
        <v>6.999638261588551</v>
      </c>
      <c r="K27" s="4" t="n">
        <v>6.262962699730579</v>
      </c>
      <c r="L27" s="4" t="n">
        <v>7.439864541729669</v>
      </c>
      <c r="M27" s="4" t="n">
        <v>5.883759866060743</v>
      </c>
      <c r="N27" s="4" t="n">
        <v>5.242467347730567</v>
      </c>
      <c r="O27" s="4" t="n">
        <v>3.470861385434283</v>
      </c>
      <c r="P27" s="4" t="n">
        <v>5.071934069061768</v>
      </c>
    </row>
    <row r="28">
      <c r="A28" t="inlineStr">
        <is>
          <t>X ≈ 0.04236</t>
        </is>
      </c>
      <c r="B28" t="n">
        <v>133</v>
      </c>
      <c r="C28" s="4" t="n">
        <v>9.160697018135885</v>
      </c>
      <c r="D28" s="4" t="n">
        <v>12.06040160066028</v>
      </c>
      <c r="E28" s="4" t="n">
        <v>8.658014097071238</v>
      </c>
      <c r="F28" s="4" t="n">
        <v>2.021349936445702</v>
      </c>
      <c r="G28" s="4" t="n">
        <v>2.986688119869818</v>
      </c>
      <c r="H28" s="4" t="n">
        <v>-1.227148137903242</v>
      </c>
      <c r="I28" s="4" t="n">
        <v>2.447516641065071</v>
      </c>
      <c r="J28" s="4" t="n">
        <v>0.4765738437872855</v>
      </c>
      <c r="K28" s="4" t="n">
        <v>1.919333356101227</v>
      </c>
      <c r="L28" s="4" t="n">
        <v>1.821087870321378</v>
      </c>
      <c r="M28" s="4" t="n">
        <v>3.120093944500084</v>
      </c>
      <c r="N28" s="4" t="n">
        <v>7.665755297334243</v>
      </c>
      <c r="O28" s="4" t="n">
        <v>13.26053828037426</v>
      </c>
      <c r="P28" s="4" t="n">
        <v>12.00650021415439</v>
      </c>
    </row>
    <row r="29">
      <c r="A29" t="inlineStr">
        <is>
          <t>X ≈ 0.04865</t>
        </is>
      </c>
      <c r="B29" t="n">
        <v>115</v>
      </c>
      <c r="C29" s="4" t="n">
        <v>2.289170375442197</v>
      </c>
      <c r="D29" s="4" t="n">
        <v>4.155857632043187</v>
      </c>
      <c r="E29" s="4" t="n">
        <v>0.2827280558813996</v>
      </c>
      <c r="F29" s="4" t="n">
        <v>5.630372492836734</v>
      </c>
      <c r="G29" s="4" t="n">
        <v>2.483255625590544</v>
      </c>
      <c r="H29" s="4" t="n">
        <v>6.258958432871424</v>
      </c>
      <c r="I29" s="4" t="n">
        <v>7.913355150381832</v>
      </c>
      <c r="J29" s="4" t="n">
        <v>8.315736968991565</v>
      </c>
      <c r="K29" s="4" t="n">
        <v>8.254737082809307</v>
      </c>
      <c r="L29" s="4" t="n">
        <v>10.88287276734664</v>
      </c>
      <c r="M29" s="4" t="n">
        <v>11.54768466042032</v>
      </c>
      <c r="N29" s="4" t="n">
        <v>13.32119825254831</v>
      </c>
      <c r="O29" s="4" t="n">
        <v>16.37920451116872</v>
      </c>
      <c r="P29" s="4" t="n">
        <v>17.49849106083626</v>
      </c>
    </row>
    <row r="30">
      <c r="A30" t="inlineStr">
        <is>
          <t>X ≈ 0.05493</t>
        </is>
      </c>
      <c r="B30" t="n">
        <v>90</v>
      </c>
      <c r="C30" s="4" t="n">
        <v>-0.2712160979877467</v>
      </c>
      <c r="D30" s="4" t="n">
        <v>4.783876955714689</v>
      </c>
      <c r="E30" s="4" t="n">
        <v>9.944563804673621</v>
      </c>
      <c r="F30" s="4" t="n">
        <v>18.96370582616995</v>
      </c>
      <c r="G30" s="4" t="n">
        <v>13.98084016665339</v>
      </c>
      <c r="H30" s="4" t="n">
        <v>16.50050432659128</v>
      </c>
      <c r="I30" s="4" t="n">
        <v>14.19354838709678</v>
      </c>
      <c r="J30" s="4" t="n">
        <v>14.83747609942645</v>
      </c>
      <c r="K30" s="4" t="n">
        <v>9.220920657688559</v>
      </c>
      <c r="L30" s="4" t="n">
        <v>7.259684361549489</v>
      </c>
      <c r="M30" s="4" t="n">
        <v>7.05493103723191</v>
      </c>
      <c r="N30" s="4" t="n">
        <v>9.31153641679964</v>
      </c>
      <c r="O30" s="4" t="n">
        <v>11.11350402807683</v>
      </c>
      <c r="P30" s="4" t="n">
        <v>13.5854475825754</v>
      </c>
    </row>
    <row r="31">
      <c r="A31" t="inlineStr">
        <is>
          <t>X ≈ 0.06123</t>
        </is>
      </c>
      <c r="B31" t="n">
        <v>80</v>
      </c>
      <c r="C31" s="4" t="n">
        <v>8.756561679790032</v>
      </c>
      <c r="D31" s="4" t="n">
        <v>10.89498806682577</v>
      </c>
      <c r="E31" s="4" t="n">
        <v>18.00011936022918</v>
      </c>
      <c r="F31" s="4" t="n">
        <v>15.63037249283668</v>
      </c>
      <c r="G31" s="4" t="n">
        <v>21.34195127776451</v>
      </c>
      <c r="H31" s="4" t="n">
        <v>17.88939321548017</v>
      </c>
      <c r="I31" s="4" t="n">
        <v>16.55465949820786</v>
      </c>
      <c r="J31" s="4" t="n">
        <v>13.58747609942636</v>
      </c>
      <c r="K31" s="4" t="n">
        <v>13.52647621324406</v>
      </c>
      <c r="L31" s="4" t="n">
        <v>15.17635102821616</v>
      </c>
      <c r="M31" s="4" t="n">
        <v>12.47159770389858</v>
      </c>
      <c r="N31" s="4" t="n">
        <v>11.25598086124401</v>
      </c>
      <c r="O31" s="4" t="n">
        <v>13.33572625029911</v>
      </c>
      <c r="P31" s="4" t="n">
        <v>13.5854475825754</v>
      </c>
    </row>
    <row r="32">
      <c r="A32" t="inlineStr">
        <is>
          <t>X ≈ 0.06751</t>
        </is>
      </c>
      <c r="B32" t="n">
        <v>84</v>
      </c>
      <c r="C32" s="4" t="n">
        <v>3.458942632170981</v>
      </c>
      <c r="D32" s="4" t="n">
        <v>7.799749971587673</v>
      </c>
      <c r="E32" s="4" t="n">
        <v>3.833452693562492</v>
      </c>
      <c r="F32" s="4" t="n">
        <v>7.535134397598597</v>
      </c>
      <c r="G32" s="4" t="n">
        <v>4.615760801574034</v>
      </c>
      <c r="H32" s="4" t="n">
        <v>4.913202739289694</v>
      </c>
      <c r="I32" s="4" t="n">
        <v>7.209421402969774</v>
      </c>
      <c r="J32" s="4" t="n">
        <v>9.12319038514071</v>
      </c>
      <c r="K32" s="4" t="n">
        <v>5.490761927529789</v>
      </c>
      <c r="L32" s="4" t="n">
        <v>10.59301769488285</v>
      </c>
      <c r="M32" s="4" t="n">
        <v>10.38826437056524</v>
      </c>
      <c r="N32" s="4" t="n">
        <v>12.80359990886306</v>
      </c>
      <c r="O32" s="4" t="n">
        <v>13.57382148839434</v>
      </c>
      <c r="P32" s="4" t="n">
        <v>7.87116186828969</v>
      </c>
    </row>
    <row r="33">
      <c r="A33" t="inlineStr">
        <is>
          <t>X ≈ 0.07381</t>
        </is>
      </c>
      <c r="B33" t="n">
        <v>42</v>
      </c>
      <c r="C33" s="4" t="n">
        <v>14.17322834645668</v>
      </c>
      <c r="D33" s="4" t="n">
        <v>12.56165473349242</v>
      </c>
      <c r="E33" s="4" t="n">
        <v>12.16678602689588</v>
      </c>
      <c r="F33" s="4" t="n">
        <v>12.29703915950331</v>
      </c>
      <c r="G33" s="4" t="n">
        <v>6.996713182526413</v>
      </c>
      <c r="H33" s="4" t="n">
        <v>12.05605988214683</v>
      </c>
      <c r="I33" s="4" t="n">
        <v>7.209421402969831</v>
      </c>
      <c r="J33" s="4" t="n">
        <v>16.26604752799782</v>
      </c>
      <c r="K33" s="4" t="n">
        <v>16.20504764181553</v>
      </c>
      <c r="L33" s="4" t="n">
        <v>10.59301769488279</v>
      </c>
      <c r="M33" s="4" t="n">
        <v>5.626359608660486</v>
      </c>
      <c r="N33" s="4" t="n">
        <v>12.80359990886306</v>
      </c>
      <c r="O33" s="4" t="n">
        <v>12.38334529791816</v>
      </c>
      <c r="P33" s="4" t="n">
        <v>10.25211424924206</v>
      </c>
    </row>
    <row r="34">
      <c r="A34" t="inlineStr">
        <is>
          <t>X ≈ 0.08009</t>
        </is>
      </c>
      <c r="B34" t="n">
        <v>34</v>
      </c>
      <c r="C34" s="4" t="n">
        <v>0.4477381503782638</v>
      </c>
      <c r="D34" s="4" t="n">
        <v>1.777341008002239</v>
      </c>
      <c r="E34" s="4" t="n">
        <v>10.20600171317035</v>
      </c>
      <c r="F34" s="4" t="n">
        <v>22.10096072813079</v>
      </c>
      <c r="G34" s="4" t="n">
        <v>15.68018657188216</v>
      </c>
      <c r="H34" s="4" t="n">
        <v>-1.66943031393162</v>
      </c>
      <c r="I34" s="4" t="n">
        <v>7.069365380560853</v>
      </c>
      <c r="J34" s="4" t="n">
        <v>15.42571139354401</v>
      </c>
      <c r="K34" s="4" t="n">
        <v>18.30588797794999</v>
      </c>
      <c r="L34" s="4" t="n">
        <v>17.45576279292204</v>
      </c>
      <c r="M34" s="4" t="n">
        <v>17.25100946860447</v>
      </c>
      <c r="N34" s="4" t="n">
        <v>8.461863214185186</v>
      </c>
      <c r="O34" s="4" t="n">
        <v>10.98278507382854</v>
      </c>
      <c r="P34" s="4" t="n">
        <v>8.2913299355166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Cumulative Distribution Function (CDF)</t>
        </is>
      </c>
    </row>
    <row r="2" ht="22" customHeight="1">
      <c r="A2" s="2" t="inlineStr">
        <is>
          <t>P(price_h0+h &gt; price_h0 | MACD-9-21 &gt; x) - P(price_h0+h &gt; price_h0)</t>
        </is>
      </c>
    </row>
    <row r="3" ht="22" customHeight="1">
      <c r="A3" s="3" t="inlineStr">
        <is>
          <t>Measures the winrate at horizon h days, given that MACD-9-21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-0.09913</t>
        </is>
      </c>
      <c r="B6" t="inlineStr">
        <is>
          <t>4094~4107</t>
        </is>
      </c>
      <c r="C6" s="4" t="n">
        <v>-0.02204801098182685</v>
      </c>
      <c r="D6" s="4" t="n">
        <v>-0.01343862581914124</v>
      </c>
      <c r="E6" s="4" t="n">
        <v>-0.05408283221905918</v>
      </c>
      <c r="F6" s="4" t="n">
        <v>-0.1298614252919776</v>
      </c>
      <c r="G6" s="4" t="n">
        <v>-0.1676148933298123</v>
      </c>
      <c r="H6" s="4" t="n">
        <v>-0.1006116601902391</v>
      </c>
      <c r="I6" s="4" t="n">
        <v>-0.1232849055960656</v>
      </c>
      <c r="J6" s="4" t="n">
        <v>0.008207806743463664</v>
      </c>
      <c r="K6" s="4" t="n">
        <v>0.03385606198768443</v>
      </c>
      <c r="L6" s="4" t="n">
        <v>0.02688787545871207</v>
      </c>
      <c r="M6" s="4" t="n">
        <v>-0.04213185431474642</v>
      </c>
      <c r="N6" s="4" t="n">
        <v>-0.1405035137559878</v>
      </c>
      <c r="O6" s="4" t="n">
        <v>-0.1074971929243347</v>
      </c>
      <c r="P6" s="4" t="n">
        <v>-0.1370731795154683</v>
      </c>
    </row>
    <row r="7">
      <c r="A7" t="inlineStr">
        <is>
          <t>X &gt; -0.09284</t>
        </is>
      </c>
      <c r="B7" t="inlineStr">
        <is>
          <t>4081~4094</t>
        </is>
      </c>
      <c r="C7" s="4" t="n">
        <v>-0.07526538420606954</v>
      </c>
      <c r="D7" s="4" t="n">
        <v>-0.03709109271491684</v>
      </c>
      <c r="E7" s="4" t="n">
        <v>-0.1010536602986889</v>
      </c>
      <c r="F7" s="4" t="n">
        <v>-0.1286106408714645</v>
      </c>
      <c r="G7" s="4" t="n">
        <v>-0.1158726831156898</v>
      </c>
      <c r="H7" s="4" t="n">
        <v>-0.07404527803902283</v>
      </c>
      <c r="I7" s="4" t="n">
        <v>-0.0965146700895616</v>
      </c>
      <c r="J7" s="4" t="n">
        <v>0.03688887163093568</v>
      </c>
      <c r="K7" s="4" t="n">
        <v>0.06281982557888455</v>
      </c>
      <c r="L7" s="4" t="n">
        <v>0.009582362365492259</v>
      </c>
      <c r="M7" s="4" t="n">
        <v>-0.05900954389769453</v>
      </c>
      <c r="N7" s="4" t="n">
        <v>-0.1822998147295394</v>
      </c>
      <c r="O7" s="4" t="n">
        <v>-0.1478602269179419</v>
      </c>
      <c r="P7" s="4" t="n">
        <v>-0.1538320057607905</v>
      </c>
    </row>
    <row r="8">
      <c r="A8" t="inlineStr">
        <is>
          <t>X &gt; -0.08655</t>
        </is>
      </c>
      <c r="B8" t="inlineStr">
        <is>
          <t>4063~4076</t>
        </is>
      </c>
      <c r="C8" s="4" t="n">
        <v>-0.04005264798230712</v>
      </c>
      <c r="D8" s="4" t="n">
        <v>-0.01912236262208467</v>
      </c>
      <c r="E8" s="4" t="n">
        <v>-0.1307102912190317</v>
      </c>
      <c r="F8" s="4" t="n">
        <v>-0.03621233407223201</v>
      </c>
      <c r="G8" s="4" t="n">
        <v>0.02810059014171884</v>
      </c>
      <c r="H8" s="4" t="n">
        <v>0.04426916733474684</v>
      </c>
      <c r="I8" s="4" t="n">
        <v>-0.002465808917413881</v>
      </c>
      <c r="J8" s="4" t="n">
        <v>0.08446553171933857</v>
      </c>
      <c r="K8" s="4" t="n">
        <v>0.1353749349746636</v>
      </c>
      <c r="L8" s="4" t="n">
        <v>0.06109408206420852</v>
      </c>
      <c r="M8" s="4" t="n">
        <v>0.01771182096695867</v>
      </c>
      <c r="N8" s="4" t="n">
        <v>-0.1554582531471382</v>
      </c>
      <c r="O8" s="4" t="n">
        <v>-0.09439185993710453</v>
      </c>
      <c r="P8" s="4" t="n">
        <v>-0.1014832567059258</v>
      </c>
    </row>
    <row r="9">
      <c r="A9" t="inlineStr">
        <is>
          <t>X &gt; -0.08027</t>
        </is>
      </c>
      <c r="B9" t="inlineStr">
        <is>
          <t>4044~4057</t>
        </is>
      </c>
      <c r="C9" s="4" t="n">
        <v>0.008410336432859822</v>
      </c>
      <c r="D9" s="4" t="n">
        <v>0.08630956583957783</v>
      </c>
      <c r="E9" s="4" t="n">
        <v>-0.04858594186700316</v>
      </c>
      <c r="F9" s="4" t="n">
        <v>-0.003569293053800493</v>
      </c>
      <c r="G9" s="4" t="n">
        <v>0.06357723384642355</v>
      </c>
      <c r="H9" s="4" t="n">
        <v>0.05375649287405082</v>
      </c>
      <c r="I9" s="4" t="n">
        <v>0.03188734318443665</v>
      </c>
      <c r="J9" s="4" t="n">
        <v>0.1708094327597252</v>
      </c>
      <c r="K9" s="4" t="n">
        <v>0.1728703846444333</v>
      </c>
      <c r="L9" s="4" t="n">
        <v>0.1269439135916457</v>
      </c>
      <c r="M9" s="4" t="n">
        <v>0.0349162114350321</v>
      </c>
      <c r="N9" s="4" t="n">
        <v>-0.01564543633384829</v>
      </c>
      <c r="O9" s="4" t="n">
        <v>-0.02644927504081807</v>
      </c>
      <c r="P9" s="4" t="n">
        <v>-0.08418644314171075</v>
      </c>
    </row>
    <row r="10">
      <c r="A10" t="inlineStr">
        <is>
          <t>X &gt; -0.07398</t>
        </is>
      </c>
      <c r="B10" t="inlineStr">
        <is>
          <t>4027~4040</t>
        </is>
      </c>
      <c r="C10" s="4" t="n">
        <v>-0.06769574595254824</v>
      </c>
      <c r="D10" s="4" t="n">
        <v>0.06681277591216883</v>
      </c>
      <c r="E10" s="4" t="n">
        <v>-0.06699307166780244</v>
      </c>
      <c r="F10" s="4" t="n">
        <v>-0.04711078682643688</v>
      </c>
      <c r="G10" s="4" t="n">
        <v>0.04735266527690385</v>
      </c>
      <c r="H10" s="4" t="n">
        <v>0.0610165116387833</v>
      </c>
      <c r="I10" s="4" t="n">
        <v>0.06420337525300113</v>
      </c>
      <c r="J10" s="4" t="n">
        <v>0.1808929107331139</v>
      </c>
      <c r="K10" s="4" t="n">
        <v>0.1336190703869491</v>
      </c>
      <c r="L10" s="4" t="n">
        <v>0.09107442191499615</v>
      </c>
      <c r="M10" s="4" t="n">
        <v>-0.05011445491035005</v>
      </c>
      <c r="N10" s="4" t="n">
        <v>-0.1010556242362597</v>
      </c>
      <c r="O10" s="4" t="n">
        <v>-0.03567394831062387</v>
      </c>
      <c r="P10" s="4" t="n">
        <v>-0.0947113446657184</v>
      </c>
    </row>
    <row r="11">
      <c r="A11" t="inlineStr">
        <is>
          <t>X &gt; -0.06769</t>
        </is>
      </c>
      <c r="B11" t="inlineStr">
        <is>
          <t>3990~4002</t>
        </is>
      </c>
      <c r="C11" s="4" t="n">
        <v>-0.01967520176920345</v>
      </c>
      <c r="D11" s="4" t="n">
        <v>0.08144145347910126</v>
      </c>
      <c r="E11" s="4" t="n">
        <v>-0.1498806397708208</v>
      </c>
      <c r="F11" s="4" t="n">
        <v>-0.1810803703791279</v>
      </c>
      <c r="G11" s="4" t="n">
        <v>-0.1306600278883181</v>
      </c>
      <c r="H11" s="4" t="n">
        <v>-0.01966357711427946</v>
      </c>
      <c r="I11" s="4" t="n">
        <v>0.03438922793761634</v>
      </c>
      <c r="J11" s="4" t="n">
        <v>0.1566250355966048</v>
      </c>
      <c r="K11" s="4" t="n">
        <v>0.08443815615846262</v>
      </c>
      <c r="L11" s="4" t="n">
        <v>0.02452282886730472</v>
      </c>
      <c r="M11" s="4" t="n">
        <v>-0.1160776468028217</v>
      </c>
      <c r="N11" s="4" t="n">
        <v>-0.1929041299862533</v>
      </c>
      <c r="O11" s="4" t="n">
        <v>-0.1479830228838495</v>
      </c>
      <c r="P11" s="4" t="n">
        <v>-0.1238256003819984</v>
      </c>
    </row>
    <row r="12">
      <c r="A12" t="inlineStr">
        <is>
          <t>X &gt; -0.0614</t>
        </is>
      </c>
      <c r="B12" t="inlineStr">
        <is>
          <t>3965~3976</t>
        </is>
      </c>
      <c r="C12" s="4" t="n">
        <v>-0.02864958781561455</v>
      </c>
      <c r="D12" s="4" t="n">
        <v>-0.04211885141322114</v>
      </c>
      <c r="E12" s="4" t="n">
        <v>-0.2220749024784183</v>
      </c>
      <c r="F12" s="4" t="n">
        <v>-0.2543493798036423</v>
      </c>
      <c r="G12" s="4" t="n">
        <v>-0.2252692660421403</v>
      </c>
      <c r="H12" s="4" t="n">
        <v>-0.1155173863833454</v>
      </c>
      <c r="I12" s="4" t="n">
        <v>0.01498695412728779</v>
      </c>
      <c r="J12" s="4" t="n">
        <v>0.06549323220542647</v>
      </c>
      <c r="K12" s="4" t="n">
        <v>-0.006789915788175449</v>
      </c>
      <c r="L12" s="4" t="n">
        <v>-0.0111332168052698</v>
      </c>
      <c r="M12" s="4" t="n">
        <v>-0.1513221145582975</v>
      </c>
      <c r="N12" s="4" t="n">
        <v>-0.1532246873058014</v>
      </c>
      <c r="O12" s="4" t="n">
        <v>-0.119507040999757</v>
      </c>
      <c r="P12" s="4" t="n">
        <v>-0.09677183734893902</v>
      </c>
    </row>
    <row r="13">
      <c r="A13" t="inlineStr">
        <is>
          <t>X &gt; -0.05511</t>
        </is>
      </c>
      <c r="B13" t="inlineStr">
        <is>
          <t>3919~3929</t>
        </is>
      </c>
      <c r="C13" s="4" t="n">
        <v>-0.08824615935480296</v>
      </c>
      <c r="D13" s="4" t="n">
        <v>-0.158983419935943</v>
      </c>
      <c r="E13" s="4" t="n">
        <v>-0.3363970645225365</v>
      </c>
      <c r="F13" s="4" t="n">
        <v>-0.3451751383400961</v>
      </c>
      <c r="G13" s="4" t="n">
        <v>-0.2838449005794459</v>
      </c>
      <c r="H13" s="4" t="n">
        <v>-0.09990342060545743</v>
      </c>
      <c r="I13" s="4" t="n">
        <v>-0.01779780487648708</v>
      </c>
      <c r="J13" s="4" t="n">
        <v>0.03890394236366745</v>
      </c>
      <c r="K13" s="4" t="n">
        <v>0.01748615968632095</v>
      </c>
      <c r="L13" s="4" t="n">
        <v>-0.02773060443690412</v>
      </c>
      <c r="M13" s="4" t="n">
        <v>-0.09059928512923676</v>
      </c>
      <c r="N13" s="4" t="n">
        <v>-0.1837996950203404</v>
      </c>
      <c r="O13" s="4" t="n">
        <v>-0.1702701773610116</v>
      </c>
      <c r="P13" s="4" t="n">
        <v>-0.1757159795578005</v>
      </c>
    </row>
    <row r="14">
      <c r="A14" t="inlineStr">
        <is>
          <t>X &gt; -0.04882</t>
        </is>
      </c>
      <c r="B14" t="inlineStr">
        <is>
          <t>3852~3861</t>
        </is>
      </c>
      <c r="C14" s="4" t="n">
        <v>-0.07178589855755746</v>
      </c>
      <c r="D14" s="4" t="n">
        <v>-0.1153746274747576</v>
      </c>
      <c r="E14" s="4" t="n">
        <v>-0.3925989605793205</v>
      </c>
      <c r="F14" s="4" t="n">
        <v>-0.3001614625806397</v>
      </c>
      <c r="G14" s="4" t="n">
        <v>-0.3578801974753105</v>
      </c>
      <c r="H14" s="4" t="n">
        <v>-0.2278267015322868</v>
      </c>
      <c r="I14" s="4" t="n">
        <v>-0.1946919933615021</v>
      </c>
      <c r="J14" s="4" t="n">
        <v>-0.1287927121978996</v>
      </c>
      <c r="K14" s="4" t="n">
        <v>-0.1495554503946366</v>
      </c>
      <c r="L14" s="4" t="n">
        <v>-0.1286853165398085</v>
      </c>
      <c r="M14" s="4" t="n">
        <v>-0.2295964809404651</v>
      </c>
      <c r="N14" s="4" t="n">
        <v>-0.2730949435327261</v>
      </c>
      <c r="O14" s="4" t="n">
        <v>-0.303941454789161</v>
      </c>
      <c r="P14" s="4" t="n">
        <v>-0.2878649823259494</v>
      </c>
    </row>
    <row r="15">
      <c r="A15" t="inlineStr">
        <is>
          <t>X &gt; -0.04254</t>
        </is>
      </c>
      <c r="B15" t="inlineStr">
        <is>
          <t>3796~3805</t>
        </is>
      </c>
      <c r="C15" s="4" t="n">
        <v>-0.06242649366595998</v>
      </c>
      <c r="D15" s="4" t="n">
        <v>-0.004065560934485291</v>
      </c>
      <c r="E15" s="4" t="n">
        <v>-0.2269382258870465</v>
      </c>
      <c r="F15" s="4" t="n">
        <v>-0.1613160921186036</v>
      </c>
      <c r="G15" s="4" t="n">
        <v>-0.3434604559897636</v>
      </c>
      <c r="H15" s="4" t="n">
        <v>-0.2685015213619408</v>
      </c>
      <c r="I15" s="4" t="n">
        <v>-0.2336400543059298</v>
      </c>
      <c r="J15" s="4" t="n">
        <v>-0.1072316414898751</v>
      </c>
      <c r="K15" s="4" t="n">
        <v>-0.04838551970297544</v>
      </c>
      <c r="L15" s="4" t="n">
        <v>-0.04098300761102536</v>
      </c>
      <c r="M15" s="4" t="n">
        <v>-0.1403622539517926</v>
      </c>
      <c r="N15" s="4" t="n">
        <v>-0.2640402135715831</v>
      </c>
      <c r="O15" s="4" t="n">
        <v>-0.2364549931150108</v>
      </c>
      <c r="P15" s="4" t="n">
        <v>-0.250168855780764</v>
      </c>
    </row>
    <row r="16">
      <c r="A16" t="inlineStr">
        <is>
          <t>X &gt; -0.03625</t>
        </is>
      </c>
      <c r="B16" t="inlineStr">
        <is>
          <t>3695~3703</t>
        </is>
      </c>
      <c r="C16" s="4" t="n">
        <v>0.03154142594178921</v>
      </c>
      <c r="D16" s="4" t="n">
        <v>0.05490162706347235</v>
      </c>
      <c r="E16" s="4" t="n">
        <v>-0.163214873761639</v>
      </c>
      <c r="F16" s="4" t="n">
        <v>-0.207465345001161</v>
      </c>
      <c r="G16" s="4" t="n">
        <v>-0.6501411796564156</v>
      </c>
      <c r="H16" s="4" t="n">
        <v>-0.5273185205933899</v>
      </c>
      <c r="I16" s="4" t="n">
        <v>-0.3269336854545415</v>
      </c>
      <c r="J16" s="4" t="n">
        <v>-0.157112645162357</v>
      </c>
      <c r="K16" s="4" t="n">
        <v>-0.1220352887856819</v>
      </c>
      <c r="L16" s="4" t="n">
        <v>0.0562563056180494</v>
      </c>
      <c r="M16" s="4" t="n">
        <v>-0.06730622032333855</v>
      </c>
      <c r="N16" s="4" t="n">
        <v>-0.1411774608128127</v>
      </c>
      <c r="O16" s="4" t="n">
        <v>-0.1013508809593517</v>
      </c>
      <c r="P16" s="4" t="n">
        <v>-0.1763927421877938</v>
      </c>
    </row>
    <row r="17">
      <c r="A17" t="inlineStr">
        <is>
          <t>X &gt; -0.02996</t>
        </is>
      </c>
      <c r="B17" t="inlineStr">
        <is>
          <t>3563~3570</t>
        </is>
      </c>
      <c r="C17" s="4" t="n">
        <v>-0.1124859392575885</v>
      </c>
      <c r="D17" s="4" t="n">
        <v>-0.1122968869428007</v>
      </c>
      <c r="E17" s="4" t="n">
        <v>-0.520060011968134</v>
      </c>
      <c r="F17" s="4" t="n">
        <v>-0.5148475800537042</v>
      </c>
      <c r="G17" s="4" t="n">
        <v>-0.8979533773112109</v>
      </c>
      <c r="H17" s="4" t="n">
        <v>-0.5292603609574158</v>
      </c>
      <c r="I17" s="4" t="n">
        <v>-0.3743528474711226</v>
      </c>
      <c r="J17" s="4" t="n">
        <v>-0.1807669541801218</v>
      </c>
      <c r="K17" s="4" t="n">
        <v>-0.2137006040447105</v>
      </c>
      <c r="L17" s="4" t="n">
        <v>-0.02537504531737511</v>
      </c>
      <c r="M17" s="4" t="n">
        <v>-0.06173095172870546</v>
      </c>
      <c r="N17" s="4" t="n">
        <v>-0.1396127396541047</v>
      </c>
      <c r="O17" s="4" t="n">
        <v>-0.05467509688023142</v>
      </c>
      <c r="P17" s="4" t="n">
        <v>-0.1136823640987572</v>
      </c>
    </row>
    <row r="18">
      <c r="A18" t="inlineStr">
        <is>
          <t>X &gt; -0.02367</t>
        </is>
      </c>
      <c r="B18" t="inlineStr">
        <is>
          <t>3389~3390</t>
        </is>
      </c>
      <c r="C18" s="4" t="n">
        <v>-0.1335563143102689</v>
      </c>
      <c r="D18" s="4" t="n">
        <v>0.2768116135947238</v>
      </c>
      <c r="E18" s="4" t="n">
        <v>-0.02953540518834785</v>
      </c>
      <c r="F18" s="4" t="n">
        <v>-0.07632564820787735</v>
      </c>
      <c r="G18" s="4" t="n">
        <v>-0.5852396340088717</v>
      </c>
      <c r="H18" s="4" t="n">
        <v>-0.3173049255643861</v>
      </c>
      <c r="I18" s="4" t="n">
        <v>-0.01844466231143116</v>
      </c>
      <c r="J18" s="4" t="n">
        <v>0.1340237536016673</v>
      </c>
      <c r="K18" s="4" t="n">
        <v>0.1615455552328768</v>
      </c>
      <c r="L18" s="4" t="n">
        <v>0.2851589361536071</v>
      </c>
      <c r="M18" s="4" t="n">
        <v>0.168927299649539</v>
      </c>
      <c r="N18" s="4" t="n">
        <v>0.1147887691814589</v>
      </c>
      <c r="O18" s="4" t="n">
        <v>0.3436932022023313</v>
      </c>
      <c r="P18" s="4" t="n">
        <v>0.2983422417669033</v>
      </c>
    </row>
    <row r="19">
      <c r="A19" t="inlineStr">
        <is>
          <t>X &gt; -0.01738</t>
        </is>
      </c>
      <c r="B19" t="inlineStr">
        <is>
          <t>3170~3170</t>
        </is>
      </c>
      <c r="C19" s="4" t="n">
        <v>0.3456783990329342</v>
      </c>
      <c r="D19" s="4" t="n">
        <v>0.5953035242390214</v>
      </c>
      <c r="E19" s="4" t="n">
        <v>0.3581635242670345</v>
      </c>
      <c r="F19" s="4" t="n">
        <v>0.3937794328997626</v>
      </c>
      <c r="G19" s="4" t="n">
        <v>-0.018458816872716</v>
      </c>
      <c r="H19" s="4" t="n">
        <v>0.2789831208429447</v>
      </c>
      <c r="I19" s="4" t="n">
        <v>0.5727982994697243</v>
      </c>
      <c r="J19" s="4" t="n">
        <v>0.6103467618869587</v>
      </c>
      <c r="K19" s="4" t="n">
        <v>0.7070755823292671</v>
      </c>
      <c r="L19" s="4" t="n">
        <v>0.7717768957240452</v>
      </c>
      <c r="M19" s="4" t="n">
        <v>0.567023571406466</v>
      </c>
      <c r="N19" s="4" t="n">
        <v>0.6644982114017424</v>
      </c>
      <c r="O19" s="4" t="n">
        <v>0.7489754616555757</v>
      </c>
      <c r="P19" s="4" t="n">
        <v>0.6201478980328048</v>
      </c>
    </row>
    <row r="20">
      <c r="A20" t="inlineStr">
        <is>
          <t>X &gt; -0.01109</t>
        </is>
      </c>
      <c r="B20" t="inlineStr">
        <is>
          <t>2929~2929</t>
        </is>
      </c>
      <c r="C20" s="4" t="n">
        <v>0.7670601434294966</v>
      </c>
      <c r="D20" s="4" t="n">
        <v>0.9649778244222134</v>
      </c>
      <c r="E20" s="4" t="n">
        <v>0.94566391468463</v>
      </c>
      <c r="F20" s="4" t="n">
        <v>0.6320795600951286</v>
      </c>
      <c r="G20" s="4" t="n">
        <v>0.05951699985396175</v>
      </c>
      <c r="H20" s="4" t="n">
        <v>0.2203935568936188</v>
      </c>
      <c r="I20" s="4" t="n">
        <v>0.8184867430013369</v>
      </c>
      <c r="J20" s="4" t="n">
        <v>0.9317062120928341</v>
      </c>
      <c r="K20" s="4" t="n">
        <v>1.041413051755526</v>
      </c>
      <c r="L20" s="4" t="n">
        <v>1.04482149595259</v>
      </c>
      <c r="M20" s="4" t="n">
        <v>0.771785481297016</v>
      </c>
      <c r="N20" s="4" t="n">
        <v>0.7037446031354477</v>
      </c>
      <c r="O20" s="4" t="n">
        <v>0.8297515148945394</v>
      </c>
      <c r="P20" s="4" t="n">
        <v>0.8063420858188195</v>
      </c>
    </row>
    <row r="21">
      <c r="A21" t="inlineStr">
        <is>
          <t>X &gt; -0.004804</t>
        </is>
      </c>
      <c r="B21" t="inlineStr">
        <is>
          <t>2626~2626</t>
        </is>
      </c>
      <c r="C21" s="4" t="n">
        <v>1.086150407893605</v>
      </c>
      <c r="D21" s="4" t="n">
        <v>1.302451890131174</v>
      </c>
      <c r="E21" s="4" t="n">
        <v>1.364551957335038</v>
      </c>
      <c r="F21" s="4" t="n">
        <v>1.07591704729213</v>
      </c>
      <c r="G21" s="4" t="n">
        <v>0.4994151010699142</v>
      </c>
      <c r="H21" s="4" t="n">
        <v>0.9872606945357632</v>
      </c>
      <c r="I21" s="4" t="n">
        <v>1.435657213364017</v>
      </c>
      <c r="J21" s="4" t="n">
        <v>1.539684781833095</v>
      </c>
      <c r="K21" s="4" t="n">
        <v>1.478684895650794</v>
      </c>
      <c r="L21" s="4" t="n">
        <v>1.428255064773666</v>
      </c>
      <c r="M21" s="4" t="n">
        <v>1.261582471606125</v>
      </c>
      <c r="N21" s="4" t="n">
        <v>1.219804166651478</v>
      </c>
      <c r="O21" s="4" t="n">
        <v>1.104195404906882</v>
      </c>
      <c r="P21" s="4" t="n">
        <v>0.9731094256827859</v>
      </c>
    </row>
    <row r="22">
      <c r="A22" t="inlineStr">
        <is>
          <t>X &gt; 0.001484</t>
        </is>
      </c>
      <c r="B22" t="inlineStr">
        <is>
          <t>2238~2238</t>
        </is>
      </c>
      <c r="C22" s="4" t="n">
        <v>2.153567935375364</v>
      </c>
      <c r="D22" s="4" t="n">
        <v>2.329304420713171</v>
      </c>
      <c r="E22" s="4" t="n">
        <v>2.113166723946783</v>
      </c>
      <c r="F22" s="4" t="n">
        <v>2.466833618842045</v>
      </c>
      <c r="G22" s="4" t="n">
        <v>1.704998641482113</v>
      </c>
      <c r="H22" s="4" t="n">
        <v>2.002440579197774</v>
      </c>
      <c r="I22" s="4" t="n">
        <v>2.856044663534078</v>
      </c>
      <c r="J22" s="4" t="n">
        <v>2.746323284412988</v>
      </c>
      <c r="K22" s="4" t="n">
        <v>3.042785417891089</v>
      </c>
      <c r="L22" s="4" t="n">
        <v>3.175680786929291</v>
      </c>
      <c r="M22" s="4" t="n">
        <v>3.06029296752682</v>
      </c>
      <c r="N22" s="4" t="n">
        <v>2.737214105211834</v>
      </c>
      <c r="O22" s="4" t="n">
        <v>2.540373256554695</v>
      </c>
      <c r="P22" s="4" t="n">
        <v>2.29858431179791</v>
      </c>
    </row>
    <row r="23">
      <c r="A23" t="inlineStr">
        <is>
          <t>X &gt; 0.007773</t>
        </is>
      </c>
      <c r="B23" t="inlineStr">
        <is>
          <t>1925~1925</t>
        </is>
      </c>
      <c r="C23" s="4" t="n">
        <v>2.623444796673141</v>
      </c>
      <c r="D23" s="4" t="n">
        <v>3.089793261630966</v>
      </c>
      <c r="E23" s="4" t="n">
        <v>2.746872606982421</v>
      </c>
      <c r="F23" s="4" t="n">
        <v>2.929073791537974</v>
      </c>
      <c r="G23" s="4" t="n">
        <v>2.182860368673602</v>
      </c>
      <c r="H23" s="4" t="n">
        <v>2.272510098597046</v>
      </c>
      <c r="I23" s="4" t="n">
        <v>3.330633524181913</v>
      </c>
      <c r="J23" s="4" t="n">
        <v>3.123190385140674</v>
      </c>
      <c r="K23" s="4" t="n">
        <v>3.37387881064668</v>
      </c>
      <c r="L23" s="4" t="n">
        <v>3.822454924320056</v>
      </c>
      <c r="M23" s="4" t="n">
        <v>3.409909392210274</v>
      </c>
      <c r="N23" s="4" t="n">
        <v>3.080656185919338</v>
      </c>
      <c r="O23" s="4" t="n">
        <v>3.075985990558848</v>
      </c>
      <c r="P23" s="4" t="n">
        <v>2.858174855302678</v>
      </c>
    </row>
    <row r="24">
      <c r="A24" t="inlineStr">
        <is>
          <t>X &gt; 0.01406</t>
        </is>
      </c>
      <c r="B24" t="inlineStr">
        <is>
          <t>1618~1618</t>
        </is>
      </c>
      <c r="C24" s="4" t="n">
        <v>2.450937452348739</v>
      </c>
      <c r="D24" s="4" t="n">
        <v>3.00252823987892</v>
      </c>
      <c r="E24" s="4" t="n">
        <v>2.484050138968364</v>
      </c>
      <c r="F24" s="4" t="n">
        <v>2.614303271575864</v>
      </c>
      <c r="G24" s="4" t="n">
        <v>2.632124330916554</v>
      </c>
      <c r="H24" s="4" t="n">
        <v>2.929566268632215</v>
      </c>
      <c r="I24" s="4" t="n">
        <v>4.080926494499607</v>
      </c>
      <c r="J24" s="4" t="n">
        <v>4.231790067287946</v>
      </c>
      <c r="K24" s="4" t="n">
        <v>4.232594878262631</v>
      </c>
      <c r="L24" s="4" t="n">
        <v>4.865782425002322</v>
      </c>
      <c r="M24" s="4" t="n">
        <v>4.166591523428863</v>
      </c>
      <c r="N24" s="4" t="n">
        <v>4.200974680774294</v>
      </c>
      <c r="O24" s="4" t="n">
        <v>4.151548252771299</v>
      </c>
      <c r="P24" s="4" t="n">
        <v>4.092246099262667</v>
      </c>
    </row>
    <row r="25">
      <c r="A25" t="inlineStr">
        <is>
          <t>X &gt; 0.02035</t>
        </is>
      </c>
      <c r="B25" t="inlineStr">
        <is>
          <t>1313~1313</t>
        </is>
      </c>
      <c r="C25" s="4" t="n">
        <v>2.038168686644553</v>
      </c>
      <c r="D25" s="4" t="n">
        <v>2.025985781981895</v>
      </c>
      <c r="E25" s="4" t="n">
        <v>2.164247311485838</v>
      </c>
      <c r="F25" s="4" t="n">
        <v>2.751469217893799</v>
      </c>
      <c r="G25" s="4" t="n">
        <v>2.517693852021928</v>
      </c>
      <c r="H25" s="4" t="n">
        <v>2.586651402837369</v>
      </c>
      <c r="I25" s="4" t="n">
        <v>3.720501082366305</v>
      </c>
      <c r="J25" s="4" t="n">
        <v>3.786447919685337</v>
      </c>
      <c r="K25" s="4" t="n">
        <v>4.18241680730349</v>
      </c>
      <c r="L25" s="4" t="n">
        <v>4.779359405977011</v>
      </c>
      <c r="M25" s="4" t="n">
        <v>4.422283157059276</v>
      </c>
      <c r="N25" s="4" t="n">
        <v>4.380504852104636</v>
      </c>
      <c r="O25" s="4" t="n">
        <v>4.874187788760651</v>
      </c>
      <c r="P25" s="4" t="n">
        <v>4.743101809536554</v>
      </c>
    </row>
    <row r="26">
      <c r="A26" t="inlineStr">
        <is>
          <t>X &gt; 0.02664</t>
        </is>
      </c>
      <c r="B26" t="inlineStr">
        <is>
          <t>1013~1013</t>
        </is>
      </c>
      <c r="C26" s="4" t="n">
        <v>2.689187543560998</v>
      </c>
      <c r="D26" s="4" t="n">
        <v>3.15066427610514</v>
      </c>
      <c r="E26" s="4" t="n">
        <v>3.940395766941911</v>
      </c>
      <c r="F26" s="4" t="n">
        <v>5.156532413863331</v>
      </c>
      <c r="G26" s="4" t="n">
        <v>4.223244466313368</v>
      </c>
      <c r="H26" s="4" t="n">
        <v>4.718119770267926</v>
      </c>
      <c r="I26" s="4" t="n">
        <v>5.916702933548457</v>
      </c>
      <c r="J26" s="4" t="n">
        <v>5.646952901005854</v>
      </c>
      <c r="K26" s="4" t="n">
        <v>6.079536430420795</v>
      </c>
      <c r="L26" s="4" t="n">
        <v>6.414011442826229</v>
      </c>
      <c r="M26" s="4" t="n">
        <v>6.20925811850865</v>
      </c>
      <c r="N26" s="4" t="n">
        <v>6.441074642092978</v>
      </c>
      <c r="O26" s="4" t="n">
        <v>7.699003644178681</v>
      </c>
      <c r="P26" s="4" t="n">
        <v>7.158991511499387</v>
      </c>
    </row>
    <row r="27">
      <c r="A27" t="inlineStr">
        <is>
          <t>X &gt; 0.03293</t>
        </is>
      </c>
      <c r="B27" t="inlineStr">
        <is>
          <t>810~810</t>
        </is>
      </c>
      <c r="C27" s="4" t="n">
        <v>3.802857976086322</v>
      </c>
      <c r="D27" s="4" t="n">
        <v>4.783876955714661</v>
      </c>
      <c r="E27" s="4" t="n">
        <v>5.376662570105722</v>
      </c>
      <c r="F27" s="4" t="n">
        <v>6.124199653330507</v>
      </c>
      <c r="G27" s="4" t="n">
        <v>4.845037697517597</v>
      </c>
      <c r="H27" s="4" t="n">
        <v>4.772109264862877</v>
      </c>
      <c r="I27" s="4" t="n">
        <v>6.045400238948631</v>
      </c>
      <c r="J27" s="4" t="n">
        <v>6.565871161154782</v>
      </c>
      <c r="K27" s="4" t="n">
        <v>6.134500904602113</v>
      </c>
      <c r="L27" s="4" t="n">
        <v>6.889313991179122</v>
      </c>
      <c r="M27" s="4" t="n">
        <v>6.808017456984999</v>
      </c>
      <c r="N27" s="4" t="n">
        <v>7.583141355071177</v>
      </c>
      <c r="O27" s="4" t="n">
        <v>8.891281805854668</v>
      </c>
      <c r="P27" s="4" t="n">
        <v>8.523719187513663</v>
      </c>
    </row>
    <row r="28">
      <c r="A28" t="inlineStr">
        <is>
          <t>X &gt; 0.03922</t>
        </is>
      </c>
      <c r="B28" t="inlineStr">
        <is>
          <t>662~662</t>
        </is>
      </c>
      <c r="C28" s="4" t="n">
        <v>4.606259564986402</v>
      </c>
      <c r="D28" s="4" t="n">
        <v>5.864776586463222</v>
      </c>
      <c r="E28" s="4" t="n">
        <v>5.923080085304704</v>
      </c>
      <c r="F28" s="4" t="n">
        <v>7.563907236039093</v>
      </c>
      <c r="G28" s="4" t="n">
        <v>5.514912002840035</v>
      </c>
      <c r="H28" s="4" t="n">
        <v>4.906009529679565</v>
      </c>
      <c r="I28" s="4" t="n">
        <v>6.029735026908803</v>
      </c>
      <c r="J28" s="4" t="n">
        <v>6.468896039003425</v>
      </c>
      <c r="K28" s="4" t="n">
        <v>6.105781349195752</v>
      </c>
      <c r="L28" s="4" t="n">
        <v>6.766230182294706</v>
      </c>
      <c r="M28" s="4" t="n">
        <v>7.014649063415199</v>
      </c>
      <c r="N28" s="4" t="n">
        <v>8.106434033449446</v>
      </c>
      <c r="O28" s="4" t="n">
        <v>10.10309785150756</v>
      </c>
      <c r="P28" s="4" t="n">
        <v>9.295417371095041</v>
      </c>
    </row>
    <row r="29">
      <c r="A29" t="inlineStr">
        <is>
          <t>X &gt; 0.0455</t>
        </is>
      </c>
      <c r="B29" t="inlineStr">
        <is>
          <t>529~529</t>
        </is>
      </c>
      <c r="C29" s="4" t="n">
        <v>3.461193059752219</v>
      </c>
      <c r="D29" s="4" t="n">
        <v>4.307086365502521</v>
      </c>
      <c r="E29" s="4" t="n">
        <v>5.235469076675308</v>
      </c>
      <c r="F29" s="4" t="n">
        <v>8.957404628942541</v>
      </c>
      <c r="G29" s="4" t="n">
        <v>6.150552411980001</v>
      </c>
      <c r="H29" s="4" t="n">
        <v>6.447994349695662</v>
      </c>
      <c r="I29" s="4" t="n">
        <v>6.930368382895978</v>
      </c>
      <c r="J29" s="4" t="n">
        <v>7.975472318708057</v>
      </c>
      <c r="K29" s="4" t="n">
        <v>7.158328765228958</v>
      </c>
      <c r="L29" s="4" t="n">
        <v>8.009526831618814</v>
      </c>
      <c r="M29" s="4" t="n">
        <v>7.99380942412543</v>
      </c>
      <c r="N29" s="4" t="n">
        <v>8.217228498295057</v>
      </c>
      <c r="O29" s="4" t="n">
        <v>9.309261221943721</v>
      </c>
      <c r="P29" s="4" t="n">
        <v>8.61380297009903</v>
      </c>
    </row>
    <row r="30">
      <c r="A30" t="inlineStr">
        <is>
          <t>X &gt; 0.05179</t>
        </is>
      </c>
      <c r="B30" t="inlineStr">
        <is>
          <t>414~414</t>
        </is>
      </c>
      <c r="C30" s="4" t="n">
        <v>3.786754916504997</v>
      </c>
      <c r="D30" s="4" t="n">
        <v>4.349094347019012</v>
      </c>
      <c r="E30" s="4" t="n">
        <v>6.611230471340292</v>
      </c>
      <c r="F30" s="4" t="n">
        <v>9.881580222305267</v>
      </c>
      <c r="G30" s="4" t="n">
        <v>7.169245963754847</v>
      </c>
      <c r="H30" s="4" t="n">
        <v>6.500504326591283</v>
      </c>
      <c r="I30" s="4" t="n">
        <v>6.6573165030388</v>
      </c>
      <c r="J30" s="4" t="n">
        <v>7.880954360295959</v>
      </c>
      <c r="K30" s="4" t="n">
        <v>6.853770899234426</v>
      </c>
      <c r="L30" s="4" t="n">
        <v>7.211375182805533</v>
      </c>
      <c r="M30" s="4" t="n">
        <v>7.006621858487954</v>
      </c>
      <c r="N30" s="4" t="n">
        <v>6.799459122113582</v>
      </c>
      <c r="O30" s="4" t="n">
        <v>7.345388086047898</v>
      </c>
      <c r="P30" s="4" t="n">
        <v>6.145834056005349</v>
      </c>
    </row>
    <row r="31">
      <c r="A31" t="inlineStr">
        <is>
          <t>X &gt; 0.05808</t>
        </is>
      </c>
      <c r="B31" t="inlineStr">
        <is>
          <t>324~324</t>
        </is>
      </c>
      <c r="C31" s="4" t="n">
        <v>4.91396908719743</v>
      </c>
      <c r="D31" s="4" t="n">
        <v>4.228321400159103</v>
      </c>
      <c r="E31" s="4" t="n">
        <v>5.685304545414361</v>
      </c>
      <c r="F31" s="4" t="n">
        <v>7.35876755456507</v>
      </c>
      <c r="G31" s="4" t="n">
        <v>5.277136462949692</v>
      </c>
      <c r="H31" s="4" t="n">
        <v>3.722726548813505</v>
      </c>
      <c r="I31" s="4" t="n">
        <v>4.563918757467142</v>
      </c>
      <c r="J31" s="4" t="n">
        <v>5.948587210537504</v>
      </c>
      <c r="K31" s="4" t="n">
        <v>6.196229299663834</v>
      </c>
      <c r="L31" s="4" t="n">
        <v>7.197955966487768</v>
      </c>
      <c r="M31" s="4" t="n">
        <v>6.993202642170189</v>
      </c>
      <c r="N31" s="4" t="n">
        <v>6.101659873589689</v>
      </c>
      <c r="O31" s="4" t="n">
        <v>6.298689213262072</v>
      </c>
      <c r="P31" s="4" t="n">
        <v>4.079274743069227</v>
      </c>
    </row>
    <row r="32">
      <c r="A32" t="inlineStr">
        <is>
          <t>X &gt; 0.06437</t>
        </is>
      </c>
      <c r="B32" t="inlineStr">
        <is>
          <t>244~244</t>
        </is>
      </c>
      <c r="C32" s="4" t="n">
        <v>3.654102663396586</v>
      </c>
      <c r="D32" s="4" t="n">
        <v>2.042529050432329</v>
      </c>
      <c r="E32" s="4" t="n">
        <v>1.647660343835739</v>
      </c>
      <c r="F32" s="4" t="n">
        <v>4.646765935459626</v>
      </c>
      <c r="G32" s="4" t="n">
        <v>0.009984064649756874</v>
      </c>
      <c r="H32" s="4" t="n">
        <v>-0.9220821943558946</v>
      </c>
      <c r="I32" s="4" t="n">
        <v>0.6325283506669095</v>
      </c>
      <c r="J32" s="4" t="n">
        <v>3.444033476475575</v>
      </c>
      <c r="K32" s="4" t="n">
        <v>3.792869655867037</v>
      </c>
      <c r="L32" s="4" t="n">
        <v>4.582088733134192</v>
      </c>
      <c r="M32" s="4" t="n">
        <v>5.197007539964154</v>
      </c>
      <c r="N32" s="4" t="n">
        <v>4.411718566162044</v>
      </c>
      <c r="O32" s="4" t="n">
        <v>3.991463955217142</v>
      </c>
      <c r="P32" s="4" t="n">
        <v>0.9624967629032639</v>
      </c>
    </row>
    <row r="33">
      <c r="A33" t="inlineStr">
        <is>
          <t>X &gt; 0.07066</t>
        </is>
      </c>
      <c r="B33" t="inlineStr">
        <is>
          <t>160~160</t>
        </is>
      </c>
      <c r="C33" s="4" t="n">
        <v>3.756561679790025</v>
      </c>
      <c r="D33" s="4" t="n">
        <v>-0.9800119331742323</v>
      </c>
      <c r="E33" s="4" t="n">
        <v>0.5001193602291849</v>
      </c>
      <c r="F33" s="4" t="n">
        <v>3.130372492836671</v>
      </c>
      <c r="G33" s="4" t="n">
        <v>-2.408048722235492</v>
      </c>
      <c r="H33" s="4" t="n">
        <v>-3.985606784519831</v>
      </c>
      <c r="I33" s="4" t="n">
        <v>-2.820340501792103</v>
      </c>
      <c r="J33" s="4" t="n">
        <v>0.4624760994263895</v>
      </c>
      <c r="K33" s="4" t="n">
        <v>2.901476213244095</v>
      </c>
      <c r="L33" s="4" t="n">
        <v>1.426351028216153</v>
      </c>
      <c r="M33" s="4" t="n">
        <v>2.471597703898581</v>
      </c>
      <c r="N33" s="4" t="n">
        <v>0.005980861244012203</v>
      </c>
      <c r="O33" s="4" t="n">
        <v>-1.039273749700889</v>
      </c>
      <c r="P33" s="4" t="n">
        <v>-2.664552417424602</v>
      </c>
    </row>
    <row r="34">
      <c r="A34" t="inlineStr">
        <is>
          <t>X &gt; 0.07695</t>
        </is>
      </c>
      <c r="B34" t="inlineStr">
        <is>
          <t>118~118</t>
        </is>
      </c>
      <c r="C34" s="4" t="n">
        <v>0.04893456114596262</v>
      </c>
      <c r="D34" s="4" t="n">
        <v>-5.799927187411519</v>
      </c>
      <c r="E34" s="4" t="n">
        <v>-3.652423012652179</v>
      </c>
      <c r="F34" s="4" t="n">
        <v>-0.1323393715701044</v>
      </c>
      <c r="G34" s="4" t="n">
        <v>-5.755506349354135</v>
      </c>
      <c r="H34" s="4" t="n">
        <v>-9.695352547231693</v>
      </c>
      <c r="I34" s="4" t="n">
        <v>-6.390255756029397</v>
      </c>
      <c r="J34" s="4" t="n">
        <v>-5.162523900573611</v>
      </c>
      <c r="K34" s="4" t="n">
        <v>-1.833693278281331</v>
      </c>
      <c r="L34" s="4" t="n">
        <v>-1.836360836190622</v>
      </c>
      <c r="M34" s="4" t="n">
        <v>1.348716347966381</v>
      </c>
      <c r="N34" s="4" t="n">
        <v>-4.549103884518701</v>
      </c>
      <c r="O34" s="4" t="n">
        <v>-5.816816122582246</v>
      </c>
      <c r="P34" s="4" t="n">
        <v>-7.262010044543246</v>
      </c>
    </row>
    <row r="35">
      <c r="A35" t="inlineStr">
        <is>
          <t>X &gt; 0.08323</t>
        </is>
      </c>
      <c r="B35" t="inlineStr">
        <is>
          <t>84~84</t>
        </is>
      </c>
      <c r="C35" s="4" t="n">
        <v>-0.1124859392575885</v>
      </c>
      <c r="D35" s="4" t="n">
        <v>-8.866916695078991</v>
      </c>
      <c r="E35" s="4" t="n">
        <v>-9.261785401675581</v>
      </c>
      <c r="F35" s="4" t="n">
        <v>-9.131532269068082</v>
      </c>
      <c r="G35" s="4" t="n">
        <v>-14.43185824604502</v>
      </c>
      <c r="H35" s="4" t="n">
        <v>-12.94394011785316</v>
      </c>
      <c r="I35" s="4" t="n">
        <v>-11.83819764464926</v>
      </c>
      <c r="J35" s="4" t="n">
        <v>-13.49585723390694</v>
      </c>
      <c r="K35" s="4" t="n">
        <v>-9.985428548660671</v>
      </c>
      <c r="L35" s="4" t="n">
        <v>-9.645077543212409</v>
      </c>
      <c r="M35" s="4" t="n">
        <v>-5.087926105625229</v>
      </c>
      <c r="N35" s="4" t="n">
        <v>-9.815447710184557</v>
      </c>
      <c r="O35" s="4" t="n">
        <v>-12.61665470208185</v>
      </c>
      <c r="P35" s="4" t="n">
        <v>-13.55740956028175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Cumulative Distribution Function (CDF)</t>
        </is>
      </c>
    </row>
    <row r="2" ht="22" customHeight="1">
      <c r="A2" s="2" t="inlineStr">
        <is>
          <t>P(price_h0+h &gt; price_h0 | MACD-9-21 &lt; x) - P(price_h0+h &gt; price_h0)</t>
        </is>
      </c>
    </row>
    <row r="3" ht="22" customHeight="1">
      <c r="A3" s="3" t="inlineStr">
        <is>
          <t>Measures the winrate at horizon h days, given that MACD-9-21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-0.09913</t>
        </is>
      </c>
      <c r="B6" t="inlineStr">
        <is>
          <t>84~84</t>
        </is>
      </c>
      <c r="C6" s="4" t="n">
        <v>1.077990251218594</v>
      </c>
      <c r="D6" s="4" t="n">
        <v>0.656892828730534</v>
      </c>
      <c r="E6" s="4" t="n">
        <v>2.642976503086317</v>
      </c>
      <c r="F6" s="4" t="n">
        <v>6.344658207122386</v>
      </c>
      <c r="G6" s="4" t="n">
        <v>8.187189373002603</v>
      </c>
      <c r="H6" s="4" t="n">
        <v>4.913202739289694</v>
      </c>
      <c r="I6" s="4" t="n">
        <v>6.018945212493598</v>
      </c>
      <c r="J6" s="4" t="n">
        <v>-0.4006191386688442</v>
      </c>
      <c r="K6" s="4" t="n">
        <v>-1.652095215327343</v>
      </c>
      <c r="L6" s="4" t="n">
        <v>-1.311744209879073</v>
      </c>
      <c r="M6" s="4" t="n">
        <v>2.054931037231917</v>
      </c>
      <c r="N6" s="4" t="n">
        <v>6.851218956482107</v>
      </c>
      <c r="O6" s="4" t="n">
        <v>5.240488155061016</v>
      </c>
      <c r="P6" s="4" t="n">
        <v>6.680685677813493</v>
      </c>
    </row>
    <row r="7">
      <c r="A7" t="inlineStr">
        <is>
          <t>X &lt; -0.09284</t>
        </is>
      </c>
      <c r="B7" t="inlineStr">
        <is>
          <t>97~97</t>
        </is>
      </c>
      <c r="C7" s="4" t="n">
        <v>3.176664772573531</v>
      </c>
      <c r="D7" s="4" t="n">
        <v>1.565091159609274</v>
      </c>
      <c r="E7" s="4" t="n">
        <v>4.263005958167327</v>
      </c>
      <c r="F7" s="4" t="n">
        <v>5.424186925826369</v>
      </c>
      <c r="G7" s="4" t="n">
        <v>4.8857657107542</v>
      </c>
      <c r="H7" s="4" t="n">
        <v>3.121351978366761</v>
      </c>
      <c r="I7" s="4" t="n">
        <v>4.067546096146039</v>
      </c>
      <c r="J7" s="4" t="n">
        <v>-1.554276477893197</v>
      </c>
      <c r="K7" s="4" t="n">
        <v>-2.646204199127041</v>
      </c>
      <c r="L7" s="4" t="n">
        <v>-0.4035458790003332</v>
      </c>
      <c r="M7" s="4" t="n">
        <v>2.48448430183673</v>
      </c>
      <c r="N7" s="4" t="n">
        <v>7.673506634439882</v>
      </c>
      <c r="O7" s="4" t="n">
        <v>6.222324188443437</v>
      </c>
      <c r="P7" s="4" t="n">
        <v>6.472045520719725</v>
      </c>
    </row>
    <row r="8">
      <c r="A8" t="inlineStr">
        <is>
          <t>X &lt; -0.08655</t>
        </is>
      </c>
      <c r="B8" t="inlineStr">
        <is>
          <t>115~115</t>
        </is>
      </c>
      <c r="C8" s="4" t="n">
        <v>1.419605158050892</v>
      </c>
      <c r="D8" s="4" t="n">
        <v>0.6775967624779398</v>
      </c>
      <c r="E8" s="4" t="n">
        <v>4.630554142837873</v>
      </c>
      <c r="F8" s="4" t="n">
        <v>1.282546405880154</v>
      </c>
      <c r="G8" s="4" t="n">
        <v>-0.9950052439746244</v>
      </c>
      <c r="H8" s="4" t="n">
        <v>-1.567128523650261</v>
      </c>
      <c r="I8" s="4" t="n">
        <v>0.08726819386006213</v>
      </c>
      <c r="J8" s="4" t="n">
        <v>-2.988610857095352</v>
      </c>
      <c r="K8" s="4" t="n">
        <v>-4.788741178060263</v>
      </c>
      <c r="L8" s="4" t="n">
        <v>-2.160605493522972</v>
      </c>
      <c r="M8" s="4" t="n">
        <v>-0.626228383057942</v>
      </c>
      <c r="N8" s="4" t="n">
        <v>5.495111296026622</v>
      </c>
      <c r="O8" s="4" t="n">
        <v>3.335726250299111</v>
      </c>
      <c r="P8" s="4" t="n">
        <v>3.585447582575398</v>
      </c>
    </row>
    <row r="9">
      <c r="A9" t="inlineStr">
        <is>
          <t>X &lt; -0.08027</t>
        </is>
      </c>
      <c r="B9" t="inlineStr">
        <is>
          <t>134~134</t>
        </is>
      </c>
      <c r="C9" s="4" t="n">
        <v>-0.2546323500607244</v>
      </c>
      <c r="D9" s="4" t="n">
        <v>-2.612474619741391</v>
      </c>
      <c r="E9" s="4" t="n">
        <v>1.470268613960513</v>
      </c>
      <c r="F9" s="4" t="n">
        <v>0.1079844331351865</v>
      </c>
      <c r="G9" s="4" t="n">
        <v>-1.922974095369824</v>
      </c>
      <c r="H9" s="4" t="n">
        <v>-1.625532157654163</v>
      </c>
      <c r="I9" s="4" t="n">
        <v>-0.963997218210018</v>
      </c>
      <c r="J9" s="4" t="n">
        <v>-5.162523900573611</v>
      </c>
      <c r="K9" s="4" t="n">
        <v>-5.223523786755912</v>
      </c>
      <c r="L9" s="4" t="n">
        <v>-3.834843001634589</v>
      </c>
      <c r="M9" s="4" t="n">
        <v>-1.054521699086493</v>
      </c>
      <c r="N9" s="4" t="n">
        <v>0.4723987716917719</v>
      </c>
      <c r="O9" s="4" t="n">
        <v>0.7984128174632872</v>
      </c>
      <c r="P9" s="4" t="n">
        <v>2.540671463172416</v>
      </c>
    </row>
    <row r="10">
      <c r="A10" t="inlineStr">
        <is>
          <t>X &lt; -0.07398</t>
        </is>
      </c>
      <c r="B10" t="inlineStr">
        <is>
          <t>151~151</t>
        </is>
      </c>
      <c r="C10" s="4" t="n">
        <v>1.811197441379427</v>
      </c>
      <c r="D10" s="4" t="n">
        <v>-1.787131138472247</v>
      </c>
      <c r="E10" s="4" t="n">
        <v>1.791510088705998</v>
      </c>
      <c r="F10" s="4" t="n">
        <v>1.259511565684356</v>
      </c>
      <c r="G10" s="4" t="n">
        <v>-1.265664616275231</v>
      </c>
      <c r="H10" s="4" t="n">
        <v>-1.630474334188705</v>
      </c>
      <c r="I10" s="4" t="n">
        <v>-1.715208051460984</v>
      </c>
      <c r="J10" s="4" t="n">
        <v>-4.831398072759036</v>
      </c>
      <c r="K10" s="4" t="n">
        <v>-3.567894647683069</v>
      </c>
      <c r="L10" s="4" t="n">
        <v>-2.431264865823579</v>
      </c>
      <c r="M10" s="4" t="n">
        <v>1.337491743633677</v>
      </c>
      <c r="N10" s="4" t="n">
        <v>2.696378212237391</v>
      </c>
      <c r="O10" s="4" t="n">
        <v>0.9516202900342066</v>
      </c>
      <c r="P10" s="4" t="n">
        <v>2.525844933568777</v>
      </c>
    </row>
    <row r="11">
      <c r="A11" t="inlineStr">
        <is>
          <t>X &lt; -0.06769</t>
        </is>
      </c>
      <c r="B11" t="inlineStr">
        <is>
          <t>188~189</t>
        </is>
      </c>
      <c r="C11" s="4" t="n">
        <v>0.4166145898429292</v>
      </c>
      <c r="D11" s="4" t="n">
        <v>-1.724059552221846</v>
      </c>
      <c r="E11" s="4" t="n">
        <v>3.172077032186849</v>
      </c>
      <c r="F11" s="4" t="n">
        <v>3.831430693894873</v>
      </c>
      <c r="G11" s="4" t="n">
        <v>2.763908949722179</v>
      </c>
      <c r="H11" s="4" t="n">
        <v>0.4158482419351941</v>
      </c>
      <c r="I11" s="4" t="n">
        <v>-0.7270865335381416</v>
      </c>
      <c r="J11" s="4" t="n">
        <v>-3.310672048721763</v>
      </c>
      <c r="K11" s="4" t="n">
        <v>-1.784370347602469</v>
      </c>
      <c r="L11" s="4" t="n">
        <v>-0.5180934162282824</v>
      </c>
      <c r="M11" s="4" t="n">
        <v>2.451756434057316</v>
      </c>
      <c r="N11" s="4" t="n">
        <v>4.073441178704329</v>
      </c>
      <c r="O11" s="4" t="n">
        <v>3.124086038658902</v>
      </c>
      <c r="P11" s="4" t="n">
        <v>2.628000774064766</v>
      </c>
    </row>
    <row r="12">
      <c r="A12" t="inlineStr">
        <is>
          <t>X &lt; -0.0614</t>
        </is>
      </c>
      <c r="B12" t="inlineStr">
        <is>
          <t>213~215</t>
        </is>
      </c>
      <c r="C12" s="4" t="n">
        <v>0.5298174937435078</v>
      </c>
      <c r="D12" s="4" t="n">
        <v>0.778708997058331</v>
      </c>
      <c r="E12" s="4" t="n">
        <v>4.10477052301988</v>
      </c>
      <c r="F12" s="4" t="n">
        <v>4.700139934697141</v>
      </c>
      <c r="G12" s="4" t="n">
        <v>4.161718719624972</v>
      </c>
      <c r="H12" s="4" t="n">
        <v>2.133579261991791</v>
      </c>
      <c r="I12" s="4" t="n">
        <v>-0.2767358506293149</v>
      </c>
      <c r="J12" s="4" t="n">
        <v>-1.209035528480584</v>
      </c>
      <c r="K12" s="4" t="n">
        <v>0.1253134225464123</v>
      </c>
      <c r="L12" s="4" t="n">
        <v>0.2054207956580214</v>
      </c>
      <c r="M12" s="4" t="n">
        <v>2.791365145759045</v>
      </c>
      <c r="N12" s="4" t="n">
        <v>2.825748303104476</v>
      </c>
      <c r="O12" s="4" t="n">
        <v>2.214230923196304</v>
      </c>
      <c r="P12" s="4" t="n">
        <v>1.80141002388995</v>
      </c>
    </row>
    <row r="13">
      <c r="A13" t="inlineStr">
        <is>
          <t>X &lt; -0.05511</t>
        </is>
      </c>
      <c r="B13" t="inlineStr">
        <is>
          <t>259~262</t>
        </is>
      </c>
      <c r="C13" s="4" t="n">
        <v>1.323355572919795</v>
      </c>
      <c r="D13" s="4" t="n">
        <v>2.383537685146386</v>
      </c>
      <c r="E13" s="4" t="n">
        <v>5.042104093053602</v>
      </c>
      <c r="F13" s="4" t="n">
        <v>5.172357225661102</v>
      </c>
      <c r="G13" s="4" t="n">
        <v>4.252256621275961</v>
      </c>
      <c r="H13" s="4" t="n">
        <v>1.496263444487802</v>
      </c>
      <c r="I13" s="4" t="n">
        <v>0.2664915592765951</v>
      </c>
      <c r="J13" s="4" t="n">
        <v>-0.5823712288178911</v>
      </c>
      <c r="K13" s="4" t="n">
        <v>-0.2616917256872071</v>
      </c>
      <c r="L13" s="4" t="n">
        <v>0.414900646536779</v>
      </c>
      <c r="M13" s="4" t="n">
        <v>1.355185490158128</v>
      </c>
      <c r="N13" s="4" t="n">
        <v>2.75981227886853</v>
      </c>
      <c r="O13" s="4" t="n">
        <v>2.566495481068344</v>
      </c>
      <c r="P13" s="4" t="n">
        <v>2.658806655934477</v>
      </c>
    </row>
    <row r="14">
      <c r="A14" t="inlineStr">
        <is>
          <t>X &lt; -0.04882</t>
        </is>
      </c>
      <c r="B14" t="inlineStr">
        <is>
          <t>326~330</t>
        </is>
      </c>
      <c r="C14" s="4" t="n">
        <v>0.8398950131233605</v>
      </c>
      <c r="D14" s="4" t="n">
        <v>1.349533521371221</v>
      </c>
      <c r="E14" s="4" t="n">
        <v>4.591028451138271</v>
      </c>
      <c r="F14" s="4" t="n">
        <v>3.509160371624553</v>
      </c>
      <c r="G14" s="4" t="n">
        <v>4.182860368673602</v>
      </c>
      <c r="H14" s="4" t="n">
        <v>2.662120488207442</v>
      </c>
      <c r="I14" s="4" t="n">
        <v>2.274356467904859</v>
      </c>
      <c r="J14" s="4" t="n">
        <v>1.504142766093054</v>
      </c>
      <c r="K14" s="4" t="n">
        <v>1.746173182941057</v>
      </c>
      <c r="L14" s="4" t="n">
        <v>1.502108603973738</v>
      </c>
      <c r="M14" s="4" t="n">
        <v>2.688163053442658</v>
      </c>
      <c r="N14" s="4" t="n">
        <v>3.207200373439129</v>
      </c>
      <c r="O14" s="4" t="n">
        <v>3.580374568341924</v>
      </c>
      <c r="P14" s="4" t="n">
        <v>3.401398502820797</v>
      </c>
    </row>
    <row r="15">
      <c r="A15" t="inlineStr">
        <is>
          <t>X &lt; -0.04254</t>
        </is>
      </c>
      <c r="B15" t="inlineStr">
        <is>
          <t>382~386</t>
        </is>
      </c>
      <c r="C15" s="4" t="n">
        <v>0.615369969945462</v>
      </c>
      <c r="D15" s="4" t="n">
        <v>0.0400657870330221</v>
      </c>
      <c r="E15" s="4" t="n">
        <v>2.235870655565968</v>
      </c>
      <c r="F15" s="4" t="n">
        <v>1.588921715634605</v>
      </c>
      <c r="G15" s="4" t="n">
        <v>3.38210671817901</v>
      </c>
      <c r="H15" s="4" t="n">
        <v>2.643279225842868</v>
      </c>
      <c r="I15" s="4" t="n">
        <v>2.299478151057635</v>
      </c>
      <c r="J15" s="4" t="n">
        <v>1.055092679737271</v>
      </c>
      <c r="K15" s="4" t="n">
        <v>0.4759580785290609</v>
      </c>
      <c r="L15" s="4" t="n">
        <v>0.4030349660399963</v>
      </c>
      <c r="M15" s="4" t="n">
        <v>1.383935366236244</v>
      </c>
      <c r="N15" s="4" t="n">
        <v>2.610147527910677</v>
      </c>
      <c r="O15" s="4" t="n">
        <v>2.343559148471428</v>
      </c>
      <c r="P15" s="4" t="n">
        <v>2.485971142784827</v>
      </c>
    </row>
    <row r="16">
      <c r="A16" t="inlineStr">
        <is>
          <t>X &lt; -0.03625</t>
        </is>
      </c>
      <c r="B16" t="inlineStr">
        <is>
          <t>483~488</t>
        </is>
      </c>
      <c r="C16" s="4" t="n">
        <v>-0.2393399595542292</v>
      </c>
      <c r="D16" s="4" t="n">
        <v>-0.4164873430102958</v>
      </c>
      <c r="E16" s="4" t="n">
        <v>1.237824278261961</v>
      </c>
      <c r="F16" s="4" t="n">
        <v>1.572995443656353</v>
      </c>
      <c r="G16" s="4" t="n">
        <v>4.928016851534998</v>
      </c>
      <c r="H16" s="4" t="n">
        <v>3.995950592529354</v>
      </c>
      <c r="I16" s="4" t="n">
        <v>2.476790645748871</v>
      </c>
      <c r="J16" s="4" t="n">
        <v>1.189935115819829</v>
      </c>
      <c r="K16" s="4" t="n">
        <v>0.9240171968506488</v>
      </c>
      <c r="L16" s="4" t="n">
        <v>-0.4268317233238861</v>
      </c>
      <c r="M16" s="4" t="n">
        <v>0.5117211606887011</v>
      </c>
      <c r="N16" s="4" t="n">
        <v>1.075568490109987</v>
      </c>
      <c r="O16" s="4" t="n">
        <v>0.773742779224726</v>
      </c>
      <c r="P16" s="4" t="n">
        <v>1.349422737854901</v>
      </c>
    </row>
    <row r="17">
      <c r="A17" t="inlineStr">
        <is>
          <t>X &lt; -0.02996</t>
        </is>
      </c>
      <c r="B17" t="inlineStr">
        <is>
          <t>615~621</t>
        </is>
      </c>
      <c r="C17" s="4" t="n">
        <v>0.6466582981475142</v>
      </c>
      <c r="D17" s="4" t="n">
        <v>0.6453906433153023</v>
      </c>
      <c r="E17" s="4" t="n">
        <v>2.988042065543191</v>
      </c>
      <c r="F17" s="4" t="n">
        <v>2.957264602337482</v>
      </c>
      <c r="G17" s="4" t="n">
        <v>5.15636351608979</v>
      </c>
      <c r="H17" s="4" t="n">
        <v>3.038346516607383</v>
      </c>
      <c r="I17" s="4" t="n">
        <v>2.148459820269082</v>
      </c>
      <c r="J17" s="4" t="n">
        <v>1.037154038234767</v>
      </c>
      <c r="K17" s="4" t="n">
        <v>1.228089116469903</v>
      </c>
      <c r="L17" s="4" t="n">
        <v>0.1460602366168047</v>
      </c>
      <c r="M17" s="4" t="n">
        <v>0.3559019110183286</v>
      </c>
      <c r="N17" s="4" t="n">
        <v>0.8062239730754541</v>
      </c>
      <c r="O17" s="4" t="n">
        <v>0.3162457308185864</v>
      </c>
      <c r="P17" s="4" t="n">
        <v>0.6586183142827124</v>
      </c>
    </row>
    <row r="18">
      <c r="A18" t="inlineStr">
        <is>
          <t>X &lt; -0.02367</t>
        </is>
      </c>
      <c r="B18" t="inlineStr">
        <is>
          <t>789~801</t>
        </is>
      </c>
      <c r="C18" s="4" t="n">
        <v>0.5652383339722959</v>
      </c>
      <c r="D18" s="4" t="n">
        <v>-1.17117922406063</v>
      </c>
      <c r="E18" s="4" t="n">
        <v>0.1251193602291778</v>
      </c>
      <c r="F18" s="4" t="n">
        <v>0.3237392012221605</v>
      </c>
      <c r="G18" s="4" t="n">
        <v>2.485434987037692</v>
      </c>
      <c r="H18" s="4" t="n">
        <v>1.349242650862848</v>
      </c>
      <c r="I18" s="4" t="n">
        <v>0.07852884494156598</v>
      </c>
      <c r="J18" s="4" t="n">
        <v>-0.5713289320201511</v>
      </c>
      <c r="K18" s="4" t="n">
        <v>-0.6895187489725387</v>
      </c>
      <c r="L18" s="4" t="n">
        <v>-1.218667887294558</v>
      </c>
      <c r="M18" s="4" t="n">
        <v>-0.7228467405458616</v>
      </c>
      <c r="N18" s="4" t="n">
        <v>-0.4918067493754563</v>
      </c>
      <c r="O18" s="4" t="n">
        <v>-1.474400331979368</v>
      </c>
      <c r="P18" s="4" t="n">
        <v>-1.281472569515849</v>
      </c>
    </row>
    <row r="19">
      <c r="A19" t="inlineStr">
        <is>
          <t>X &lt; -0.01738</t>
        </is>
      </c>
      <c r="B19" t="inlineStr">
        <is>
          <t>1008~1021</t>
        </is>
      </c>
      <c r="C19" s="4" t="n">
        <v>-1.073262022462664</v>
      </c>
      <c r="D19" s="4" t="n">
        <v>-1.850109972389916</v>
      </c>
      <c r="E19" s="4" t="n">
        <v>-1.114208412096637</v>
      </c>
      <c r="F19" s="4" t="n">
        <v>-1.226209039579828</v>
      </c>
      <c r="G19" s="4" t="n">
        <v>0.05753633184514229</v>
      </c>
      <c r="H19" s="4" t="n">
        <v>-0.8704493042048682</v>
      </c>
      <c r="I19" s="4" t="n">
        <v>-1.788936560905405</v>
      </c>
      <c r="J19" s="4" t="n">
        <v>-1.908086030751122</v>
      </c>
      <c r="K19" s="4" t="n">
        <v>-2.212664951612773</v>
      </c>
      <c r="L19" s="4" t="n">
        <v>-2.417522489570402</v>
      </c>
      <c r="M19" s="4" t="n">
        <v>-1.777907736259678</v>
      </c>
      <c r="N19" s="4" t="n">
        <v>-2.085603297171829</v>
      </c>
      <c r="O19" s="4" t="n">
        <v>-2.353074542565118</v>
      </c>
      <c r="P19" s="4" t="n">
        <v>-1.950266703138894</v>
      </c>
    </row>
    <row r="20">
      <c r="A20" t="inlineStr">
        <is>
          <t>X &lt; -0.01109</t>
        </is>
      </c>
      <c r="B20" t="inlineStr">
        <is>
          <t>1249~1262</t>
        </is>
      </c>
      <c r="C20" s="4" t="n">
        <v>-1.780284595962748</v>
      </c>
      <c r="D20" s="4" t="n">
        <v>-2.24141161596566</v>
      </c>
      <c r="E20" s="4" t="n">
        <v>-2.198293338183518</v>
      </c>
      <c r="F20" s="4" t="n">
        <v>-1.470501216456412</v>
      </c>
      <c r="G20" s="4" t="n">
        <v>-0.1385733645248379</v>
      </c>
      <c r="H20" s="4" t="n">
        <v>-0.5135503008284985</v>
      </c>
      <c r="I20" s="4" t="n">
        <v>-1.908716297970457</v>
      </c>
      <c r="J20" s="4" t="n">
        <v>-2.174476091808671</v>
      </c>
      <c r="K20" s="4" t="n">
        <v>-2.432455206213646</v>
      </c>
      <c r="L20" s="4" t="n">
        <v>-2.442364055582722</v>
      </c>
      <c r="M20" s="4" t="n">
        <v>-1.80555884562218</v>
      </c>
      <c r="N20" s="4" t="n">
        <v>-1.647696197109305</v>
      </c>
      <c r="O20" s="4" t="n">
        <v>-1.944273749700891</v>
      </c>
      <c r="P20" s="4" t="n">
        <v>-1.890933522308515</v>
      </c>
    </row>
    <row r="21">
      <c r="A21" t="inlineStr">
        <is>
          <t>X &lt; -0.004804</t>
        </is>
      </c>
      <c r="B21" t="inlineStr">
        <is>
          <t>1552~1565</t>
        </is>
      </c>
      <c r="C21" s="4" t="n">
        <v>-1.822511802638083</v>
      </c>
      <c r="D21" s="4" t="n">
        <v>-2.186853365399294</v>
      </c>
      <c r="E21" s="4" t="n">
        <v>-2.292586973743958</v>
      </c>
      <c r="F21" s="4" t="n">
        <v>-1.808808044935411</v>
      </c>
      <c r="G21" s="4" t="n">
        <v>-0.8401435332540643</v>
      </c>
      <c r="H21" s="4" t="n">
        <v>-1.661888835801882</v>
      </c>
      <c r="I21" s="4" t="n">
        <v>-2.418239796211608</v>
      </c>
      <c r="J21" s="4" t="n">
        <v>-2.595129805580029</v>
      </c>
      <c r="K21" s="4" t="n">
        <v>-2.493915565818213</v>
      </c>
      <c r="L21" s="4" t="n">
        <v>-2.410409897233713</v>
      </c>
      <c r="M21" s="4" t="n">
        <v>-2.130492328255755</v>
      </c>
      <c r="N21" s="4" t="n">
        <v>-2.061264956001807</v>
      </c>
      <c r="O21" s="4" t="n">
        <v>-1.867106975715053</v>
      </c>
      <c r="P21" s="4" t="n">
        <v>-1.646511180311194</v>
      </c>
    </row>
    <row r="22">
      <c r="A22" t="inlineStr">
        <is>
          <t>X &lt; 0.001484</t>
        </is>
      </c>
      <c r="B22" t="inlineStr">
        <is>
          <t>1940~1953</t>
        </is>
      </c>
      <c r="C22" s="4" t="n">
        <v>-2.467836681705109</v>
      </c>
      <c r="D22" s="4" t="n">
        <v>-2.670585703666028</v>
      </c>
      <c r="E22" s="4" t="n">
        <v>-2.424022105685737</v>
      </c>
      <c r="F22" s="4" t="n">
        <v>-2.831165968701789</v>
      </c>
      <c r="G22" s="4" t="n">
        <v>-1.957817834600803</v>
      </c>
      <c r="H22" s="4" t="n">
        <v>-2.300545182877123</v>
      </c>
      <c r="I22" s="4" t="n">
        <v>-3.28291112326103</v>
      </c>
      <c r="J22" s="4" t="n">
        <v>-3.15841290365686</v>
      </c>
      <c r="K22" s="4" t="n">
        <v>-3.5011587481955</v>
      </c>
      <c r="L22" s="4" t="n">
        <v>-3.655953498532817</v>
      </c>
      <c r="M22" s="4" t="n">
        <v>-3.524928286837394</v>
      </c>
      <c r="N22" s="4" t="n">
        <v>-3.154420786541777</v>
      </c>
      <c r="O22" s="4" t="n">
        <v>-2.929085702302636</v>
      </c>
      <c r="P22" s="4" t="n">
        <v>-2.65166581948646</v>
      </c>
    </row>
    <row r="23">
      <c r="A23" t="inlineStr">
        <is>
          <t>X &lt; 0.007773</t>
        </is>
      </c>
      <c r="B23" t="inlineStr">
        <is>
          <t>2253~2266</t>
        </is>
      </c>
      <c r="C23" s="4" t="n">
        <v>-2.228654560280589</v>
      </c>
      <c r="D23" s="4" t="n">
        <v>-2.625983235602483</v>
      </c>
      <c r="E23" s="4" t="n">
        <v>-2.335569685707213</v>
      </c>
      <c r="F23" s="4" t="n">
        <v>-2.491589504511971</v>
      </c>
      <c r="G23" s="4" t="n">
        <v>-1.857650844251403</v>
      </c>
      <c r="H23" s="4" t="n">
        <v>-1.934799619548578</v>
      </c>
      <c r="I23" s="4" t="n">
        <v>-2.836933422146089</v>
      </c>
      <c r="J23" s="4" t="n">
        <v>-2.661417216199986</v>
      </c>
      <c r="K23" s="4" t="n">
        <v>-2.876313866472479</v>
      </c>
      <c r="L23" s="4" t="n">
        <v>-3.260179764872007</v>
      </c>
      <c r="M23" s="4" t="n">
        <v>-2.909607969860289</v>
      </c>
      <c r="N23" s="4" t="n">
        <v>-2.629828451394573</v>
      </c>
      <c r="O23" s="4" t="n">
        <v>-2.627006668955545</v>
      </c>
      <c r="P23" s="4" t="n">
        <v>-2.442071281161837</v>
      </c>
    </row>
    <row r="24">
      <c r="A24" t="inlineStr">
        <is>
          <t>X &lt; 0.01406</t>
        </is>
      </c>
      <c r="B24" t="inlineStr">
        <is>
          <t>2560~2573</t>
        </is>
      </c>
      <c r="C24" s="4" t="n">
        <v>-1.541242439914605</v>
      </c>
      <c r="D24" s="4" t="n">
        <v>-1.888837749659459</v>
      </c>
      <c r="E24" s="4" t="n">
        <v>-1.563280095235626</v>
      </c>
      <c r="F24" s="4" t="n">
        <v>-1.645892098603007</v>
      </c>
      <c r="G24" s="4" t="n">
        <v>-1.657756779845457</v>
      </c>
      <c r="H24" s="4" t="n">
        <v>-1.845809276731664</v>
      </c>
      <c r="I24" s="4" t="n">
        <v>-2.572239605804583</v>
      </c>
      <c r="J24" s="4" t="n">
        <v>-2.668369574774694</v>
      </c>
      <c r="K24" s="4" t="n">
        <v>-2.669917548939146</v>
      </c>
      <c r="L24" s="4" t="n">
        <v>-3.070528846978846</v>
      </c>
      <c r="M24" s="4" t="n">
        <v>-2.630333626573524</v>
      </c>
      <c r="N24" s="4" t="n">
        <v>-2.65307456420485</v>
      </c>
      <c r="O24" s="4" t="n">
        <v>-2.622883667701672</v>
      </c>
      <c r="P24" s="4" t="n">
        <v>-2.586427417424595</v>
      </c>
    </row>
    <row r="25">
      <c r="A25" t="inlineStr">
        <is>
          <t>X &lt; 0.02035</t>
        </is>
      </c>
      <c r="B25" t="inlineStr">
        <is>
          <t>2865~2878</t>
        </is>
      </c>
      <c r="C25" s="4" t="n">
        <v>-0.9298524967214448</v>
      </c>
      <c r="D25" s="4" t="n">
        <v>-0.9246156870845539</v>
      </c>
      <c r="E25" s="4" t="n">
        <v>-0.9880586648055854</v>
      </c>
      <c r="F25" s="4" t="n">
        <v>-1.256584028902452</v>
      </c>
      <c r="G25" s="4" t="n">
        <v>-1.15021991221461</v>
      </c>
      <c r="H25" s="4" t="n">
        <v>-1.182134804011653</v>
      </c>
      <c r="I25" s="4" t="n">
        <v>-1.700911532432777</v>
      </c>
      <c r="J25" s="4" t="n">
        <v>-1.731663573161555</v>
      </c>
      <c r="K25" s="4" t="n">
        <v>-1.913419257139189</v>
      </c>
      <c r="L25" s="4" t="n">
        <v>-2.187277413749676</v>
      </c>
      <c r="M25" s="4" t="n">
        <v>-2.024566870717877</v>
      </c>
      <c r="N25" s="4" t="n">
        <v>-2.006139822397429</v>
      </c>
      <c r="O25" s="4" t="n">
        <v>-2.233010665262647</v>
      </c>
      <c r="P25" s="4" t="n">
        <v>-2.173714721089524</v>
      </c>
    </row>
    <row r="26">
      <c r="A26" t="inlineStr">
        <is>
          <t>X &lt; 0.02664</t>
        </is>
      </c>
      <c r="B26" t="inlineStr">
        <is>
          <t>3165~3178</t>
        </is>
      </c>
      <c r="C26" s="4" t="n">
        <v>-0.8571891068682547</v>
      </c>
      <c r="D26" s="4" t="n">
        <v>-1.004602742113484</v>
      </c>
      <c r="E26" s="4" t="n">
        <v>-1.256807591911873</v>
      </c>
      <c r="F26" s="4" t="n">
        <v>-1.645218058344426</v>
      </c>
      <c r="G26" s="4" t="n">
        <v>-1.347872288713127</v>
      </c>
      <c r="H26" s="4" t="n">
        <v>-1.506289104091216</v>
      </c>
      <c r="I26" s="4" t="n">
        <v>-1.889539745171682</v>
      </c>
      <c r="J26" s="4" t="n">
        <v>-1.803961932740116</v>
      </c>
      <c r="K26" s="4" t="n">
        <v>-1.942766688964113</v>
      </c>
      <c r="L26" s="4" t="n">
        <v>-2.050297756889549</v>
      </c>
      <c r="M26" s="4" t="n">
        <v>-1.985473003172125</v>
      </c>
      <c r="N26" s="4" t="n">
        <v>-2.060249009295937</v>
      </c>
      <c r="O26" s="4" t="n">
        <v>-2.463389352985793</v>
      </c>
      <c r="P26" s="4" t="n">
        <v>-2.291329668609436</v>
      </c>
    </row>
    <row r="27">
      <c r="A27" t="inlineStr">
        <is>
          <t>X &lt; 0.03293</t>
        </is>
      </c>
      <c r="B27" t="inlineStr">
        <is>
          <t>3368~3381</t>
        </is>
      </c>
      <c r="C27" s="4" t="n">
        <v>-0.9110662409434838</v>
      </c>
      <c r="D27" s="4" t="n">
        <v>-1.146432051517422</v>
      </c>
      <c r="E27" s="4" t="n">
        <v>-1.28887146545889</v>
      </c>
      <c r="F27" s="4" t="n">
        <v>-1.468502581171606</v>
      </c>
      <c r="G27" s="4" t="n">
        <v>-1.162120383473273</v>
      </c>
      <c r="H27" s="4" t="n">
        <v>-1.144966974093293</v>
      </c>
      <c r="I27" s="4" t="n">
        <v>-1.450896057347663</v>
      </c>
      <c r="J27" s="4" t="n">
        <v>-1.576276123454463</v>
      </c>
      <c r="K27" s="4" t="n">
        <v>-1.473153196776664</v>
      </c>
      <c r="L27" s="4" t="n">
        <v>-1.654906385781459</v>
      </c>
      <c r="M27" s="4" t="n">
        <v>-1.635862990257458</v>
      </c>
      <c r="N27" s="4" t="n">
        <v>-1.822654153592786</v>
      </c>
      <c r="O27" s="4" t="n">
        <v>-2.137708003188564</v>
      </c>
      <c r="P27" s="4" t="n">
        <v>-2.049944341415099</v>
      </c>
    </row>
    <row r="28">
      <c r="A28" t="inlineStr">
        <is>
          <t>X &lt; 0.03922</t>
        </is>
      </c>
      <c r="B28" t="inlineStr">
        <is>
          <t>3516~3529</t>
        </is>
      </c>
      <c r="C28" s="4" t="n">
        <v>-0.864081561921509</v>
      </c>
      <c r="D28" s="4" t="n">
        <v>-1.100476785781936</v>
      </c>
      <c r="E28" s="4" t="n">
        <v>-1.111732071582558</v>
      </c>
      <c r="F28" s="4" t="n">
        <v>-1.420109639891621</v>
      </c>
      <c r="G28" s="4" t="n">
        <v>-1.035708296703575</v>
      </c>
      <c r="H28" s="4" t="n">
        <v>-0.9216170001838506</v>
      </c>
      <c r="I28" s="4" t="n">
        <v>-1.133035647974346</v>
      </c>
      <c r="J28" s="4" t="n">
        <v>-1.215902662640623</v>
      </c>
      <c r="K28" s="4" t="n">
        <v>-1.147977067074002</v>
      </c>
      <c r="L28" s="4" t="n">
        <v>-1.27251260814748</v>
      </c>
      <c r="M28" s="4" t="n">
        <v>-1.319607183853627</v>
      </c>
      <c r="N28" s="4" t="n">
        <v>-1.525429030740071</v>
      </c>
      <c r="O28" s="4" t="n">
        <v>-1.901692003894809</v>
      </c>
      <c r="P28" s="4" t="n">
        <v>-1.750161063613454</v>
      </c>
    </row>
    <row r="29">
      <c r="A29" t="inlineStr">
        <is>
          <t>X &lt; 0.0455</t>
        </is>
      </c>
      <c r="B29" t="inlineStr">
        <is>
          <t>3649~3662</t>
        </is>
      </c>
      <c r="C29" s="4" t="n">
        <v>-0.4999921159500147</v>
      </c>
      <c r="D29" s="4" t="n">
        <v>-0.6223569208825097</v>
      </c>
      <c r="E29" s="4" t="n">
        <v>-0.7567112408637158</v>
      </c>
      <c r="F29" s="4" t="n">
        <v>-1.295016957832907</v>
      </c>
      <c r="G29" s="4" t="n">
        <v>-0.8894593291244988</v>
      </c>
      <c r="H29" s="4" t="n">
        <v>-0.9327287424088126</v>
      </c>
      <c r="I29" s="4" t="n">
        <v>-1.002780326737408</v>
      </c>
      <c r="J29" s="4" t="n">
        <v>-1.154315966237085</v>
      </c>
      <c r="K29" s="4" t="n">
        <v>-1.036331668529307</v>
      </c>
      <c r="L29" s="4" t="n">
        <v>-1.159879467266997</v>
      </c>
      <c r="M29" s="4" t="n">
        <v>-1.157920368390577</v>
      </c>
      <c r="N29" s="4" t="n">
        <v>-1.1906091141052</v>
      </c>
      <c r="O29" s="4" t="n">
        <v>-1.349205256550199</v>
      </c>
      <c r="P29" s="4" t="n">
        <v>-1.248753568424874</v>
      </c>
    </row>
    <row r="30">
      <c r="A30" t="inlineStr">
        <is>
          <t>X &lt; 0.05179</t>
        </is>
      </c>
      <c r="B30" t="inlineStr">
        <is>
          <t>3764~3777</t>
        </is>
      </c>
      <c r="C30" s="4" t="n">
        <v>-0.4150692442237442</v>
      </c>
      <c r="D30" s="4" t="n">
        <v>-0.4768339670725368</v>
      </c>
      <c r="E30" s="4" t="n">
        <v>-0.7250462026847302</v>
      </c>
      <c r="F30" s="4" t="n">
        <v>-1.083988927407098</v>
      </c>
      <c r="G30" s="4" t="n">
        <v>-0.7866599069691205</v>
      </c>
      <c r="H30" s="4" t="n">
        <v>-0.7134699870648973</v>
      </c>
      <c r="I30" s="4" t="n">
        <v>-0.7308748428157088</v>
      </c>
      <c r="J30" s="4" t="n">
        <v>-0.8654416724569032</v>
      </c>
      <c r="K30" s="4" t="n">
        <v>-0.7528419082735596</v>
      </c>
      <c r="L30" s="4" t="n">
        <v>-0.7923326235885071</v>
      </c>
      <c r="M30" s="4" t="n">
        <v>-0.7700402042511385</v>
      </c>
      <c r="N30" s="4" t="n">
        <v>-0.7474710771521629</v>
      </c>
      <c r="O30" s="4" t="n">
        <v>-0.80770004452161</v>
      </c>
      <c r="P30" s="4" t="n">
        <v>-0.6759764344277954</v>
      </c>
    </row>
    <row r="31">
      <c r="A31" t="inlineStr">
        <is>
          <t>X &lt; 0.05808</t>
        </is>
      </c>
      <c r="B31" t="inlineStr">
        <is>
          <t>3854~3867</t>
        </is>
      </c>
      <c r="C31" s="4" t="n">
        <v>-0.4117212268559598</v>
      </c>
      <c r="D31" s="4" t="n">
        <v>-0.354365269956439</v>
      </c>
      <c r="E31" s="4" t="n">
        <v>-0.4765947406763829</v>
      </c>
      <c r="F31" s="4" t="n">
        <v>-0.617039515444894</v>
      </c>
      <c r="G31" s="4" t="n">
        <v>-0.4426073554221333</v>
      </c>
      <c r="H31" s="4" t="n">
        <v>-0.3123157436083943</v>
      </c>
      <c r="I31" s="4" t="n">
        <v>-0.3829861894377942</v>
      </c>
      <c r="J31" s="4" t="n">
        <v>-0.4993114653404476</v>
      </c>
      <c r="K31" s="4" t="n">
        <v>-0.5202327787227361</v>
      </c>
      <c r="L31" s="4" t="n">
        <v>-0.6044939691918216</v>
      </c>
      <c r="M31" s="4" t="n">
        <v>-0.5874507793785781</v>
      </c>
      <c r="N31" s="4" t="n">
        <v>-0.512691337926114</v>
      </c>
      <c r="O31" s="4" t="n">
        <v>-0.5293839961340936</v>
      </c>
      <c r="P31" s="4" t="n">
        <v>-0.3429385097961628</v>
      </c>
    </row>
    <row r="32">
      <c r="A32" t="inlineStr">
        <is>
          <t>X &lt; 0.06437</t>
        </is>
      </c>
      <c r="B32" t="inlineStr">
        <is>
          <t>3934~3947</t>
        </is>
      </c>
      <c r="C32" s="4" t="n">
        <v>-0.2258933493460304</v>
      </c>
      <c r="D32" s="4" t="n">
        <v>-0.1262993127991621</v>
      </c>
      <c r="E32" s="4" t="n">
        <v>-0.1019085231675234</v>
      </c>
      <c r="F32" s="4" t="n">
        <v>-0.287477405743445</v>
      </c>
      <c r="G32" s="4" t="n">
        <v>-0.0006178320503522627</v>
      </c>
      <c r="H32" s="4" t="n">
        <v>0.05707459549031313</v>
      </c>
      <c r="I32" s="4" t="n">
        <v>-0.03916186692786283</v>
      </c>
      <c r="J32" s="4" t="n">
        <v>-0.2132853218934088</v>
      </c>
      <c r="K32" s="4" t="n">
        <v>-0.2349480061009217</v>
      </c>
      <c r="L32" s="4" t="n">
        <v>-0.2839079865121334</v>
      </c>
      <c r="M32" s="4" t="n">
        <v>-0.3220903834775939</v>
      </c>
      <c r="N32" s="4" t="n">
        <v>-0.2734906834714366</v>
      </c>
      <c r="O32" s="4" t="n">
        <v>-0.247501195698355</v>
      </c>
      <c r="P32" s="4" t="n">
        <v>-0.05969730812110186</v>
      </c>
    </row>
    <row r="33">
      <c r="A33" t="inlineStr">
        <is>
          <t>X &lt; 0.07066</t>
        </is>
      </c>
      <c r="B33" t="inlineStr">
        <is>
          <t>4018~4031</t>
        </is>
      </c>
      <c r="C33" s="4" t="n">
        <v>-0.1491068888033737</v>
      </c>
      <c r="D33" s="4" t="n">
        <v>0.03890866235926893</v>
      </c>
      <c r="E33" s="4" t="n">
        <v>-0.01986078372713962</v>
      </c>
      <c r="F33" s="4" t="n">
        <v>-0.1243444882953924</v>
      </c>
      <c r="G33" s="4" t="n">
        <v>0.09567613497831928</v>
      </c>
      <c r="H33" s="4" t="n">
        <v>0.1583947057931283</v>
      </c>
      <c r="I33" s="4" t="n">
        <v>0.1121129143569561</v>
      </c>
      <c r="J33" s="4" t="n">
        <v>-0.01838871170681955</v>
      </c>
      <c r="K33" s="4" t="n">
        <v>-0.1153955242652387</v>
      </c>
      <c r="L33" s="4" t="n">
        <v>-0.05674196034674139</v>
      </c>
      <c r="M33" s="4" t="n">
        <v>-0.0983475833433971</v>
      </c>
      <c r="N33" s="4" t="n">
        <v>-0.0002380442286238349</v>
      </c>
      <c r="O33" s="4" t="n">
        <v>0.04137442148597614</v>
      </c>
      <c r="P33" s="4" t="n">
        <v>0.1061046258805192</v>
      </c>
    </row>
    <row r="34">
      <c r="A34" t="inlineStr">
        <is>
          <t>X &lt; 0.07695</t>
        </is>
      </c>
      <c r="B34" t="inlineStr">
        <is>
          <t>4060~4073</t>
        </is>
      </c>
      <c r="C34" s="4" t="n">
        <v>-0.00141769659102664</v>
      </c>
      <c r="D34" s="4" t="n">
        <v>0.1680725461970809</v>
      </c>
      <c r="E34" s="4" t="n">
        <v>0.1058673337000613</v>
      </c>
      <c r="F34" s="4" t="n">
        <v>0.003836866301050179</v>
      </c>
      <c r="G34" s="4" t="n">
        <v>0.1669082696544066</v>
      </c>
      <c r="H34" s="4" t="n">
        <v>0.2812319568764252</v>
      </c>
      <c r="I34" s="4" t="n">
        <v>0.1854069779226677</v>
      </c>
      <c r="J34" s="4" t="n">
        <v>0.1498223857028265</v>
      </c>
      <c r="K34" s="4" t="n">
        <v>0.05322898077175608</v>
      </c>
      <c r="L34" s="4" t="n">
        <v>0.05331953215316076</v>
      </c>
      <c r="M34" s="4" t="n">
        <v>-0.0391702015899682</v>
      </c>
      <c r="N34" s="4" t="n">
        <v>0.1321502359362796</v>
      </c>
      <c r="O34" s="4" t="n">
        <v>0.1690185428378967</v>
      </c>
      <c r="P34" s="4" t="n">
        <v>0.2110633461221951</v>
      </c>
    </row>
    <row r="35">
      <c r="A35" t="inlineStr">
        <is>
          <t>X &lt; 0.08323</t>
        </is>
      </c>
      <c r="B35" t="inlineStr">
        <is>
          <t>4094~4107</t>
        </is>
      </c>
      <c r="C35" s="4" t="n">
        <v>0.00230066201549306</v>
      </c>
      <c r="D35" s="4" t="n">
        <v>0.1813981983406308</v>
      </c>
      <c r="E35" s="4" t="n">
        <v>0.1895225270988448</v>
      </c>
      <c r="F35" s="4" t="n">
        <v>0.1869027072616234</v>
      </c>
      <c r="G35" s="4" t="n">
        <v>0.2954609048666299</v>
      </c>
      <c r="H35" s="4" t="n">
        <v>0.2650636201608094</v>
      </c>
      <c r="I35" s="4" t="n">
        <v>0.2424795420996304</v>
      </c>
      <c r="J35" s="4" t="n">
        <v>0.2765004896702976</v>
      </c>
      <c r="K35" s="4" t="n">
        <v>0.2046294213436255</v>
      </c>
      <c r="L35" s="4" t="n">
        <v>0.1977029071815082</v>
      </c>
      <c r="M35" s="4" t="n">
        <v>0.1043167666274059</v>
      </c>
      <c r="N35" s="4" t="n">
        <v>0.2012933612440122</v>
      </c>
      <c r="O35" s="4" t="n">
        <v>0.2588031733760303</v>
      </c>
      <c r="P35" s="4" t="n">
        <v>0.2781686377781298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2026-06-23T13:11:44Z</dcterms:created>
  <dcterms:modified xsi:type="dcterms:W3CDTF">2026-06-23T13:11:44Z</dcterms:modified>
</cp:coreProperties>
</file>