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Ratio-7 — Probability Density Function (PDF)</t>
        </is>
      </c>
    </row>
    <row r="2" ht="22" customHeight="1">
      <c r="A2" s="2" t="inlineStr">
        <is>
          <t>P(price_h0+h &gt; price_h0 | Adr Act MA Ratio-7 ≈ x) - P(price_h0+h &gt; price_h0)</t>
        </is>
      </c>
    </row>
    <row r="3" ht="22" customHeight="1">
      <c r="A3" s="3" t="inlineStr">
        <is>
          <t>Measures the winrate at horizon h days, given that Adr Act MA Ratio-7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-0.01544</t>
        </is>
      </c>
      <c r="B6" t="n">
        <v>33</v>
      </c>
      <c r="C6" s="4" t="n">
        <v>-4.008589835360112</v>
      </c>
      <c r="D6" s="4" t="n">
        <v>-8.652609627448165</v>
      </c>
      <c r="E6" s="4" t="n">
        <v>0.04552372346606859</v>
      </c>
      <c r="F6" s="4" t="n">
        <v>0.1758679677562611</v>
      </c>
      <c r="G6" s="4" t="n">
        <v>-6.42962840351089</v>
      </c>
      <c r="H6" s="4" t="n">
        <v>-0.06544722024159455</v>
      </c>
      <c r="I6" s="4" t="n">
        <v>-3.185111029965526</v>
      </c>
      <c r="J6" s="4" t="n">
        <v>8.488208479395922</v>
      </c>
      <c r="K6" s="4" t="n">
        <v>8.429094267574847</v>
      </c>
      <c r="L6" s="4" t="n">
        <v>7.579078864480159</v>
      </c>
      <c r="M6" s="4" t="n">
        <v>13.45111327054897</v>
      </c>
      <c r="N6" s="4" t="n">
        <v>7.411683826594057</v>
      </c>
      <c r="O6" s="4" t="n">
        <v>10.03126240517386</v>
      </c>
      <c r="P6" s="4" t="n">
        <v>10.28390157018622</v>
      </c>
    </row>
    <row r="7">
      <c r="A7" t="inlineStr">
        <is>
          <t>X ≈ -0.01446</t>
        </is>
      </c>
      <c r="B7" t="n">
        <v>40</v>
      </c>
      <c r="C7" s="4" t="n">
        <v>-2.493438320209975</v>
      </c>
      <c r="D7" s="4" t="n">
        <v>-1.60544437807566</v>
      </c>
      <c r="E7" s="4" t="n">
        <v>3.001536000565814</v>
      </c>
      <c r="F7" s="4" t="n">
        <v>3.132616310305437</v>
      </c>
      <c r="G7" s="4" t="n">
        <v>5.096852969973895</v>
      </c>
      <c r="H7" s="4" t="n">
        <v>-2.113449318854883</v>
      </c>
      <c r="I7" s="4" t="n">
        <v>-2.198882688891686</v>
      </c>
      <c r="J7" s="4" t="n">
        <v>4.845775301330661</v>
      </c>
      <c r="K7" s="4" t="n">
        <v>-2.729136119181838</v>
      </c>
      <c r="L7" s="4" t="n">
        <v>-6.08752430563284</v>
      </c>
      <c r="M7" s="4" t="n">
        <v>1.224379051804775</v>
      </c>
      <c r="N7" s="4" t="n">
        <v>1.258868054563351</v>
      </c>
      <c r="O7" s="4" t="n">
        <v>5.852670308385321</v>
      </c>
      <c r="P7" s="4" t="n">
        <v>11.12051106983745</v>
      </c>
    </row>
    <row r="8">
      <c r="A8" t="inlineStr">
        <is>
          <t>X ≈ -0.01348</t>
        </is>
      </c>
      <c r="B8" t="n">
        <v>46</v>
      </c>
      <c r="C8" s="4" t="n">
        <v>4.028300810223811</v>
      </c>
      <c r="D8" s="4" t="n">
        <v>0.2428365282288283</v>
      </c>
      <c r="E8" s="4" t="n">
        <v>-0.1521913086470406</v>
      </c>
      <c r="F8" s="4" t="n">
        <v>-0.02188571367939574</v>
      </c>
      <c r="G8" s="4" t="n">
        <v>1.615200572516997</v>
      </c>
      <c r="H8" s="4" t="n">
        <v>4.08993074113183</v>
      </c>
      <c r="I8" s="4" t="n">
        <v>10.53762323309537</v>
      </c>
      <c r="J8" s="4" t="n">
        <v>7.894792701622649</v>
      </c>
      <c r="K8" s="4" t="n">
        <v>5.657156290243705</v>
      </c>
      <c r="L8" s="4" t="n">
        <v>2.627525701366771</v>
      </c>
      <c r="M8" s="4" t="n">
        <v>0.2437155103423123</v>
      </c>
      <c r="N8" s="4" t="n">
        <v>2.457894812342637</v>
      </c>
      <c r="O8" s="4" t="n">
        <v>2.037190244284261</v>
      </c>
      <c r="P8" s="4" t="n">
        <v>-2.073981513139344</v>
      </c>
    </row>
    <row r="9">
      <c r="A9" t="inlineStr">
        <is>
          <t>X ≈ -0.0125</t>
        </is>
      </c>
      <c r="B9" t="n">
        <v>57</v>
      </c>
      <c r="C9" s="4" t="n">
        <v>-5.125017267577597</v>
      </c>
      <c r="D9" s="4" t="n">
        <v>-20.77701101341271</v>
      </c>
      <c r="E9" s="4" t="n">
        <v>-13.19409612408126</v>
      </c>
      <c r="F9" s="4" t="n">
        <v>-7.804160846449008</v>
      </c>
      <c r="G9" s="4" t="n">
        <v>-10.09122846000276</v>
      </c>
      <c r="H9" s="4" t="n">
        <v>-11.55649049430571</v>
      </c>
      <c r="I9" s="4" t="n">
        <v>-11.64398726961699</v>
      </c>
      <c r="J9" s="4" t="n">
        <v>-17.38031568030724</v>
      </c>
      <c r="K9" s="4" t="n">
        <v>-17.44273421465967</v>
      </c>
      <c r="L9" s="4" t="n">
        <v>-18.28264212769692</v>
      </c>
      <c r="M9" s="4" t="n">
        <v>-16.73154535642641</v>
      </c>
      <c r="N9" s="4" t="n">
        <v>-20.21860148034666</v>
      </c>
      <c r="O9" s="4" t="n">
        <v>-13.6017470716209</v>
      </c>
      <c r="P9" s="4" t="n">
        <v>-16.87741114143997</v>
      </c>
    </row>
    <row r="10">
      <c r="A10" t="inlineStr">
        <is>
          <t>X ≈ -0.01152</t>
        </is>
      </c>
      <c r="B10" t="n">
        <v>51</v>
      </c>
      <c r="C10" s="4" t="n">
        <v>0.4477381503787043</v>
      </c>
      <c r="D10" s="4" t="n">
        <v>6.68090846465217</v>
      </c>
      <c r="E10" s="4" t="n">
        <v>-5.48176954486857</v>
      </c>
      <c r="F10" s="4" t="n">
        <v>-3.391092368770778</v>
      </c>
      <c r="G10" s="4" t="n">
        <v>-1.9685844115401</v>
      </c>
      <c r="H10" s="4" t="n">
        <v>0.2913198863203874</v>
      </c>
      <c r="I10" s="4" t="n">
        <v>2.169877800571683</v>
      </c>
      <c r="J10" s="4" t="n">
        <v>3.666400202936153</v>
      </c>
      <c r="K10" s="4" t="n">
        <v>1.641618372360142</v>
      </c>
      <c r="L10" s="4" t="n">
        <v>2.754694118274195</v>
      </c>
      <c r="M10" s="4" t="n">
        <v>6.480972808267126</v>
      </c>
      <c r="N10" s="4" t="n">
        <v>2.584993059158698</v>
      </c>
      <c r="O10" s="4" t="n">
        <v>0.1982245608814424</v>
      </c>
      <c r="P10" s="4" t="n">
        <v>2.415152061174993</v>
      </c>
    </row>
    <row r="11">
      <c r="A11" t="inlineStr">
        <is>
          <t>X ≈ -0.01054</t>
        </is>
      </c>
      <c r="B11" t="n">
        <v>62</v>
      </c>
      <c r="C11" s="4" t="n">
        <v>3.958174583015456</v>
      </c>
      <c r="D11" s="4" t="n">
        <v>0.7337919395236625</v>
      </c>
      <c r="E11" s="4" t="n">
        <v>-4.501164514849314</v>
      </c>
      <c r="F11" s="4" t="n">
        <v>-2.758304349943678</v>
      </c>
      <c r="G11" s="4" t="n">
        <v>-3.297954609276502</v>
      </c>
      <c r="H11" s="4" t="n">
        <v>-7.844985932528509</v>
      </c>
      <c r="I11" s="4" t="n">
        <v>-7.931850341059096</v>
      </c>
      <c r="J11" s="4" t="n">
        <v>-5.170878966134914</v>
      </c>
      <c r="K11" s="4" t="n">
        <v>1.229801011329101</v>
      </c>
      <c r="L11" s="4" t="n">
        <v>-1.23836289583803</v>
      </c>
      <c r="M11" s="4" t="n">
        <v>-1.443702218502963</v>
      </c>
      <c r="N11" s="4" t="n">
        <v>-1.410144571688292</v>
      </c>
      <c r="O11" s="4" t="n">
        <v>4.638608006477327</v>
      </c>
      <c r="P11" s="4" t="n">
        <v>3.271922125793935</v>
      </c>
    </row>
    <row r="12">
      <c r="A12" t="inlineStr">
        <is>
          <t>X ≈ -0.009563</t>
        </is>
      </c>
      <c r="B12" t="n">
        <v>80</v>
      </c>
      <c r="C12" s="4" t="n">
        <v>5.006561679790018</v>
      </c>
      <c r="D12" s="4" t="n">
        <v>12.14814435431754</v>
      </c>
      <c r="E12" s="4" t="n">
        <v>6.751801898911992</v>
      </c>
      <c r="F12" s="4" t="n">
        <v>3.131888891758202</v>
      </c>
      <c r="G12" s="4" t="n">
        <v>-7.414273658011155</v>
      </c>
      <c r="H12" s="4" t="n">
        <v>-3.364703648587096</v>
      </c>
      <c r="I12" s="4" t="n">
        <v>-3.450447122283919</v>
      </c>
      <c r="J12" s="4" t="n">
        <v>2.340879912204329</v>
      </c>
      <c r="K12" s="4" t="n">
        <v>3.532572483605215</v>
      </c>
      <c r="L12" s="4" t="n">
        <v>7.145130624403052</v>
      </c>
      <c r="M12" s="4" t="n">
        <v>1.932142166366212</v>
      </c>
      <c r="N12" s="4" t="n">
        <v>3.221470630613254</v>
      </c>
      <c r="O12" s="4" t="n">
        <v>4.057016823878946</v>
      </c>
      <c r="P12" s="4" t="n">
        <v>3.052958084845045</v>
      </c>
    </row>
    <row r="13">
      <c r="A13" t="inlineStr">
        <is>
          <t>X ≈ -0.008587</t>
        </is>
      </c>
      <c r="B13" t="n">
        <v>96</v>
      </c>
      <c r="C13" s="4" t="n">
        <v>-0.4101049868766395</v>
      </c>
      <c r="D13" s="4" t="n">
        <v>-5.148126482931481</v>
      </c>
      <c r="E13" s="4" t="n">
        <v>-9.710977708569473</v>
      </c>
      <c r="F13" s="4" t="n">
        <v>-12.13749814967324</v>
      </c>
      <c r="G13" s="4" t="n">
        <v>-12.67150389139952</v>
      </c>
      <c r="H13" s="4" t="n">
        <v>-14.4651722307334</v>
      </c>
      <c r="I13" s="4" t="n">
        <v>-14.55414945662668</v>
      </c>
      <c r="J13" s="4" t="n">
        <v>-9.808122804152084</v>
      </c>
      <c r="K13" s="4" t="n">
        <v>-8.827647698231353</v>
      </c>
      <c r="L13" s="4" t="n">
        <v>-9.669758018320195</v>
      </c>
      <c r="M13" s="4" t="n">
        <v>-6.744724468398317</v>
      </c>
      <c r="N13" s="4" t="n">
        <v>-6.711258676881826</v>
      </c>
      <c r="O13" s="4" t="n">
        <v>-5.043781462986253</v>
      </c>
      <c r="P13" s="4" t="n">
        <v>-5.84073634422284</v>
      </c>
    </row>
    <row r="14">
      <c r="A14" t="inlineStr">
        <is>
          <t>X ≈ -0.007607</t>
        </is>
      </c>
      <c r="B14" t="n">
        <v>98</v>
      </c>
      <c r="C14" s="4" t="n">
        <v>-1.473030156944667</v>
      </c>
      <c r="D14" s="4" t="n">
        <v>5.080025202689221</v>
      </c>
      <c r="E14" s="4" t="n">
        <v>2.643553176384877</v>
      </c>
      <c r="F14" s="4" t="n">
        <v>6.856639610782246</v>
      </c>
      <c r="G14" s="4" t="n">
        <v>3.256580852553</v>
      </c>
      <c r="H14" s="4" t="n">
        <v>5.597427635599118</v>
      </c>
      <c r="I14" s="4" t="n">
        <v>-0.6153518875723449</v>
      </c>
      <c r="J14" s="4" t="n">
        <v>-7.214160115285296</v>
      </c>
      <c r="K14" s="4" t="n">
        <v>-2.166739342214754</v>
      </c>
      <c r="L14" s="4" t="n">
        <v>0.04796911097595569</v>
      </c>
      <c r="M14" s="4" t="n">
        <v>-1.621579485439256</v>
      </c>
      <c r="N14" s="4" t="n">
        <v>-5.67646447827557</v>
      </c>
      <c r="O14" s="4" t="n">
        <v>-7.120432256798729</v>
      </c>
      <c r="P14" s="4" t="n">
        <v>-6.873319886436988</v>
      </c>
    </row>
    <row r="15">
      <c r="A15" t="inlineStr">
        <is>
          <t>X ≈ -0.006629</t>
        </is>
      </c>
      <c r="B15" t="n">
        <v>109</v>
      </c>
      <c r="C15" s="4" t="n">
        <v>-5.704447494521901</v>
      </c>
      <c r="D15" s="4" t="n">
        <v>-4.565094350223717</v>
      </c>
      <c r="E15" s="4" t="n">
        <v>5.134484799681545</v>
      </c>
      <c r="F15" s="4" t="n">
        <v>6.182519228994529</v>
      </c>
      <c r="G15" s="4" t="n">
        <v>-0.7805164082385829</v>
      </c>
      <c r="H15" s="4" t="n">
        <v>-0.4832949776558451</v>
      </c>
      <c r="I15" s="4" t="n">
        <v>1.268416420231858</v>
      </c>
      <c r="J15" s="4" t="n">
        <v>-1.036548700224245</v>
      </c>
      <c r="K15" s="4" t="n">
        <v>2.578235940287385</v>
      </c>
      <c r="L15" s="4" t="n">
        <v>4.483690229619278</v>
      </c>
      <c r="M15" s="4" t="n">
        <v>7.035806698399725</v>
      </c>
      <c r="N15" s="4" t="n">
        <v>5.232991111054417</v>
      </c>
      <c r="O15" s="4" t="n">
        <v>5.733316303926202</v>
      </c>
      <c r="P15" s="4" t="n">
        <v>5.984756392971413</v>
      </c>
    </row>
    <row r="16">
      <c r="A16" t="inlineStr">
        <is>
          <t>X ≈ -0.00565</t>
        </is>
      </c>
      <c r="B16" t="n">
        <v>111</v>
      </c>
      <c r="C16" s="4" t="n">
        <v>3.362417535645676</v>
      </c>
      <c r="D16" s="4" t="n">
        <v>1.751290147151714</v>
      </c>
      <c r="E16" s="4" t="n">
        <v>-0.4460818654120047</v>
      </c>
      <c r="F16" s="4" t="n">
        <v>5.992475521382964</v>
      </c>
      <c r="G16" s="4" t="n">
        <v>6.356546304546875</v>
      </c>
      <c r="H16" s="4" t="n">
        <v>10.26277084460065</v>
      </c>
      <c r="I16" s="4" t="n">
        <v>11.98472945138177</v>
      </c>
      <c r="J16" s="4" t="n">
        <v>10.61817612215422</v>
      </c>
      <c r="K16" s="4" t="n">
        <v>11.46304236633471</v>
      </c>
      <c r="L16" s="4" t="n">
        <v>10.61143530465817</v>
      </c>
      <c r="M16" s="4" t="n">
        <v>8.601510196507675</v>
      </c>
      <c r="N16" s="4" t="n">
        <v>10.44336494359639</v>
      </c>
      <c r="O16" s="4" t="n">
        <v>7.316590077094311</v>
      </c>
      <c r="P16" s="4" t="n">
        <v>5.761920471936953</v>
      </c>
    </row>
    <row r="17">
      <c r="A17" t="inlineStr">
        <is>
          <t>X ≈ -0.00467</t>
        </is>
      </c>
      <c r="B17" t="n">
        <v>130</v>
      </c>
      <c r="C17" s="4" t="n">
        <v>2.891177064405582</v>
      </c>
      <c r="D17" s="4" t="n">
        <v>5.896768362284618</v>
      </c>
      <c r="E17" s="4" t="n">
        <v>4.73223832943053</v>
      </c>
      <c r="F17" s="4" t="n">
        <v>2.554245331540528</v>
      </c>
      <c r="G17" s="4" t="n">
        <v>5.864459119643094</v>
      </c>
      <c r="H17" s="4" t="n">
        <v>6.933878465201673</v>
      </c>
      <c r="I17" s="4" t="n">
        <v>3.770307803799703</v>
      </c>
      <c r="J17" s="4" t="n">
        <v>10.23755775609072</v>
      </c>
      <c r="K17" s="4" t="n">
        <v>8.638718326244408</v>
      </c>
      <c r="L17" s="4" t="n">
        <v>6.245636557814997</v>
      </c>
      <c r="M17" s="4" t="n">
        <v>6.811336739037159</v>
      </c>
      <c r="N17" s="4" t="n">
        <v>9.160062023131189</v>
      </c>
      <c r="O17" s="4" t="n">
        <v>7.97093029837432</v>
      </c>
      <c r="P17" s="4" t="n">
        <v>6.680356043346713</v>
      </c>
    </row>
    <row r="18">
      <c r="A18" t="inlineStr">
        <is>
          <t>X ≈ -0.003691</t>
        </is>
      </c>
      <c r="B18" t="n">
        <v>156</v>
      </c>
      <c r="C18" s="4" t="n">
        <v>-5.057540884312544</v>
      </c>
      <c r="D18" s="4" t="n">
        <v>-1.541414369862608</v>
      </c>
      <c r="E18" s="4" t="n">
        <v>-5.783923257399614</v>
      </c>
      <c r="F18" s="4" t="n">
        <v>-3.729803449492053</v>
      </c>
      <c r="G18" s="4" t="n">
        <v>-5.553019491947545</v>
      </c>
      <c r="H18" s="4" t="n">
        <v>-4.615442301783041</v>
      </c>
      <c r="I18" s="4" t="n">
        <v>-2.776402886165975</v>
      </c>
      <c r="J18" s="4" t="n">
        <v>-6.455177618711609</v>
      </c>
      <c r="K18" s="4" t="n">
        <v>0.5473007700937984</v>
      </c>
      <c r="L18" s="4" t="n">
        <v>1.622196210035575</v>
      </c>
      <c r="M18" s="4" t="n">
        <v>3.344145975211639</v>
      </c>
      <c r="N18" s="4" t="n">
        <v>4.664339380873969</v>
      </c>
      <c r="O18" s="4" t="n">
        <v>1.674134289965004</v>
      </c>
      <c r="P18" s="4" t="n">
        <v>3.85314762389072</v>
      </c>
    </row>
    <row r="19">
      <c r="A19" t="inlineStr">
        <is>
          <t>X ≈ -0.002713</t>
        </is>
      </c>
      <c r="B19" t="n">
        <v>166</v>
      </c>
      <c r="C19" s="4" t="n">
        <v>-4.300667235872623</v>
      </c>
      <c r="D19" s="4" t="n">
        <v>-1.093369147695782</v>
      </c>
      <c r="E19" s="4" t="n">
        <v>3.332410452044435</v>
      </c>
      <c r="F19" s="4" t="n">
        <v>-1.960708266467513</v>
      </c>
      <c r="G19" s="4" t="n">
        <v>-1.89783818041662</v>
      </c>
      <c r="H19" s="4" t="n">
        <v>-2.203822651127275</v>
      </c>
      <c r="I19" s="4" t="n">
        <v>0.726630970692888</v>
      </c>
      <c r="J19" s="4" t="n">
        <v>3.87985745692049</v>
      </c>
      <c r="K19" s="4" t="n">
        <v>0.1992070749415689</v>
      </c>
      <c r="L19" s="4" t="n">
        <v>-0.6527899989377275</v>
      </c>
      <c r="M19" s="4" t="n">
        <v>-3.875910498248771</v>
      </c>
      <c r="N19" s="4" t="n">
        <v>-2.635240210985529</v>
      </c>
      <c r="O19" s="4" t="n">
        <v>0.5671969251163205</v>
      </c>
      <c r="P19" s="4" t="n">
        <v>-0.3912262799129351</v>
      </c>
    </row>
    <row r="20">
      <c r="A20" t="inlineStr">
        <is>
          <t>X ≈ -0.001734</t>
        </is>
      </c>
      <c r="B20" t="n">
        <v>206</v>
      </c>
      <c r="C20" s="4" t="n">
        <v>3.81724129144051</v>
      </c>
      <c r="D20" s="4" t="n">
        <v>1.720826650267547</v>
      </c>
      <c r="E20" s="4" t="n">
        <v>3.268186363160801</v>
      </c>
      <c r="F20" s="4" t="n">
        <v>-1.943256389534035</v>
      </c>
      <c r="G20" s="4" t="n">
        <v>3.83202888040978</v>
      </c>
      <c r="H20" s="4" t="n">
        <v>2.187208400490846</v>
      </c>
      <c r="I20" s="4" t="n">
        <v>3.561674450202048</v>
      </c>
      <c r="J20" s="4" t="n">
        <v>2.609186902608023</v>
      </c>
      <c r="K20" s="4" t="n">
        <v>3.036493425493106</v>
      </c>
      <c r="L20" s="4" t="n">
        <v>5.103440011328068</v>
      </c>
      <c r="M20" s="4" t="n">
        <v>4.898291453005463</v>
      </c>
      <c r="N20" s="4" t="n">
        <v>4.447758886957772</v>
      </c>
      <c r="O20" s="4" t="n">
        <v>4.02866064765265</v>
      </c>
      <c r="P20" s="4" t="n">
        <v>4.767071045022632</v>
      </c>
    </row>
    <row r="21">
      <c r="A21" t="inlineStr">
        <is>
          <t>X ≈ -0.0007545</t>
        </is>
      </c>
      <c r="B21" t="n">
        <v>245</v>
      </c>
      <c r="C21" s="4" t="n">
        <v>3.424929026728805</v>
      </c>
      <c r="D21" s="4" t="n">
        <v>1.405768832209162</v>
      </c>
      <c r="E21" s="4" t="n">
        <v>-0.6226629500739449</v>
      </c>
      <c r="F21" s="4" t="n">
        <v>0.3242237182342933</v>
      </c>
      <c r="G21" s="4" t="n">
        <v>0.6021073757823316</v>
      </c>
      <c r="H21" s="4" t="n">
        <v>-1.552011380444497</v>
      </c>
      <c r="I21" s="4" t="n">
        <v>0.4069195784054216</v>
      </c>
      <c r="J21" s="4" t="n">
        <v>2.802662408377998</v>
      </c>
      <c r="K21" s="4" t="n">
        <v>-0.5294983811656522</v>
      </c>
      <c r="L21" s="4" t="n">
        <v>-3.836673489461575</v>
      </c>
      <c r="M21" s="4" t="n">
        <v>-5.269435625068645</v>
      </c>
      <c r="N21" s="4" t="n">
        <v>-3.19049607892147</v>
      </c>
      <c r="O21" s="4" t="n">
        <v>-4.02207085211522</v>
      </c>
      <c r="P21" s="4" t="n">
        <v>-3.543358600303726</v>
      </c>
    </row>
    <row r="22">
      <c r="A22" t="inlineStr">
        <is>
          <t>X ≈ 0.0002244</t>
        </is>
      </c>
      <c r="B22" t="n">
        <v>262</v>
      </c>
      <c r="C22" s="4" t="n">
        <v>1.32335557291988</v>
      </c>
      <c r="D22" s="4" t="n">
        <v>-2.372276047722437</v>
      </c>
      <c r="E22" s="4" t="n">
        <v>-0.8557437031985913</v>
      </c>
      <c r="F22" s="4" t="n">
        <v>-3.015566906468948</v>
      </c>
      <c r="G22" s="4" t="n">
        <v>-4.483819910740507</v>
      </c>
      <c r="H22" s="4" t="n">
        <v>-4.571949295834521</v>
      </c>
      <c r="I22" s="4" t="n">
        <v>-6.741076195540209</v>
      </c>
      <c r="J22" s="4" t="n">
        <v>-7.977528213463586</v>
      </c>
      <c r="K22" s="4" t="n">
        <v>-4.221380439610336</v>
      </c>
      <c r="L22" s="4" t="n">
        <v>-4.29579413618697</v>
      </c>
      <c r="M22" s="4" t="n">
        <v>-4.11499103365788</v>
      </c>
      <c r="N22" s="4" t="n">
        <v>-3.70101468872808</v>
      </c>
      <c r="O22" s="4" t="n">
        <v>-4.120375964687533</v>
      </c>
      <c r="P22" s="4" t="n">
        <v>-1.575627690501527</v>
      </c>
    </row>
    <row r="23">
      <c r="A23" t="inlineStr">
        <is>
          <t>X ≈ 0.001203</t>
        </is>
      </c>
      <c r="B23" t="n">
        <v>284</v>
      </c>
      <c r="C23" s="4" t="n">
        <v>3.492477172747726</v>
      </c>
      <c r="D23" s="4" t="n">
        <v>-5.865575313455842</v>
      </c>
      <c r="E23" s="4" t="n">
        <v>-5.204105991883495</v>
      </c>
      <c r="F23" s="4" t="n">
        <v>-1.904838774768962</v>
      </c>
      <c r="G23" s="4" t="n">
        <v>-1.386921961672115</v>
      </c>
      <c r="H23" s="4" t="n">
        <v>-1.443130107993959</v>
      </c>
      <c r="I23" s="4" t="n">
        <v>-1.175438271970286</v>
      </c>
      <c r="J23" s="4" t="n">
        <v>-1.291236029173902</v>
      </c>
      <c r="K23" s="4" t="n">
        <v>-3.468280670238819</v>
      </c>
      <c r="L23" s="4" t="n">
        <v>-3.96759652008123</v>
      </c>
      <c r="M23" s="4" t="n">
        <v>-2.056800645518869</v>
      </c>
      <c r="N23" s="4" t="n">
        <v>-0.6118560472921288</v>
      </c>
      <c r="O23" s="4" t="n">
        <v>2.144173265138093</v>
      </c>
      <c r="P23" s="4" t="n">
        <v>0.6294828296956609</v>
      </c>
    </row>
    <row r="24">
      <c r="A24" t="inlineStr">
        <is>
          <t>X ≈ 0.002182</t>
        </is>
      </c>
      <c r="B24" t="n">
        <v>270</v>
      </c>
      <c r="C24" s="4" t="n">
        <v>-6.19714202391372</v>
      </c>
      <c r="D24" s="4" t="n">
        <v>3.302395474233172</v>
      </c>
      <c r="E24" s="4" t="n">
        <v>-1.166547306437486</v>
      </c>
      <c r="F24" s="4" t="n">
        <v>-3.258516396052215</v>
      </c>
      <c r="G24" s="4" t="n">
        <v>-3.426567240754096</v>
      </c>
      <c r="H24" s="4" t="n">
        <v>0.9443718245373987</v>
      </c>
      <c r="I24" s="4" t="n">
        <v>1.230441249546409</v>
      </c>
      <c r="J24" s="4" t="n">
        <v>-1.090826875662565</v>
      </c>
      <c r="K24" s="4" t="n">
        <v>-1.523334585635979</v>
      </c>
      <c r="L24" s="4" t="n">
        <v>0.221588496664026</v>
      </c>
      <c r="M24" s="4" t="n">
        <v>1.129934104027058</v>
      </c>
      <c r="N24" s="4" t="n">
        <v>-1.804766671399705</v>
      </c>
      <c r="O24" s="4" t="n">
        <v>-4.614434301496743</v>
      </c>
      <c r="P24" s="4" t="n">
        <v>-3.622243879925989</v>
      </c>
    </row>
    <row r="25">
      <c r="A25" t="inlineStr">
        <is>
          <t>X ≈ 0.003162</t>
        </is>
      </c>
      <c r="B25" t="n">
        <v>299</v>
      </c>
      <c r="C25" s="4" t="n">
        <v>-1.657317918872181</v>
      </c>
      <c r="D25" s="4" t="n">
        <v>-0.927754408090621</v>
      </c>
      <c r="E25" s="4" t="n">
        <v>0.6840658485234883</v>
      </c>
      <c r="F25" s="4" t="n">
        <v>-5.205747908501074</v>
      </c>
      <c r="G25" s="4" t="n">
        <v>-2.399687518222116</v>
      </c>
      <c r="H25" s="4" t="n">
        <v>-1.101304167360659</v>
      </c>
      <c r="I25" s="4" t="n">
        <v>-2.524523171178792</v>
      </c>
      <c r="J25" s="4" t="n">
        <v>-2.468660232567586</v>
      </c>
      <c r="K25" s="4" t="n">
        <v>-2.198199035875525</v>
      </c>
      <c r="L25" s="4" t="n">
        <v>-3.381361040190932</v>
      </c>
      <c r="M25" s="4" t="n">
        <v>-0.5716696307138136</v>
      </c>
      <c r="N25" s="4" t="n">
        <v>-2.549445664296016</v>
      </c>
      <c r="O25" s="4" t="n">
        <v>-1.628552667226792</v>
      </c>
      <c r="P25" s="4" t="n">
        <v>-2.049535444590504</v>
      </c>
    </row>
    <row r="26">
      <c r="A26" t="inlineStr">
        <is>
          <t>X ≈ 0.004141</t>
        </is>
      </c>
      <c r="B26" t="n">
        <v>258</v>
      </c>
      <c r="C26" s="4" t="n">
        <v>2.545321369712461</v>
      </c>
      <c r="D26" s="4" t="n">
        <v>0.5461508575234362</v>
      </c>
      <c r="E26" s="4" t="n">
        <v>-2.174299244421981</v>
      </c>
      <c r="F26" s="4" t="n">
        <v>-3.594433708713751</v>
      </c>
      <c r="G26" s="4" t="n">
        <v>-1.032079729987437</v>
      </c>
      <c r="H26" s="4" t="n">
        <v>-0.8999408578379615</v>
      </c>
      <c r="I26" s="4" t="n">
        <v>-3.311151113413466</v>
      </c>
      <c r="J26" s="4" t="n">
        <v>-3.00314071374531</v>
      </c>
      <c r="K26" s="4" t="n">
        <v>-1.13073118129946</v>
      </c>
      <c r="L26" s="4" t="n">
        <v>-1.200869877880848</v>
      </c>
      <c r="M26" s="4" t="n">
        <v>-1.408096996700074</v>
      </c>
      <c r="N26" s="4" t="n">
        <v>1.731885303815716</v>
      </c>
      <c r="O26" s="4" t="n">
        <v>2.088315248625115</v>
      </c>
      <c r="P26" s="4" t="n">
        <v>3.114418847395108</v>
      </c>
    </row>
    <row r="27">
      <c r="A27" t="inlineStr">
        <is>
          <t>X ≈ 0.005119</t>
        </is>
      </c>
      <c r="B27" t="n">
        <v>234</v>
      </c>
      <c r="C27" s="4" t="n">
        <v>-1.211387038158662</v>
      </c>
      <c r="D27" s="4" t="n">
        <v>-1.113558941721266</v>
      </c>
      <c r="E27" s="4" t="n">
        <v>0.2009740610838833</v>
      </c>
      <c r="F27" s="4" t="n">
        <v>5.886782749246933</v>
      </c>
      <c r="G27" s="4" t="n">
        <v>4.921011106824338</v>
      </c>
      <c r="H27" s="4" t="n">
        <v>3.936401762488664</v>
      </c>
      <c r="I27" s="4" t="n">
        <v>2.569616763165207</v>
      </c>
      <c r="J27" s="4" t="n">
        <v>2.102433364383685</v>
      </c>
      <c r="K27" s="4" t="n">
        <v>0.757927829076408</v>
      </c>
      <c r="L27" s="4" t="n">
        <v>5.468337842585491</v>
      </c>
      <c r="M27" s="4" t="n">
        <v>1.413974070412301</v>
      </c>
      <c r="N27" s="4" t="n">
        <v>1.448765743855162</v>
      </c>
      <c r="O27" s="4" t="n">
        <v>0.1721666227196152</v>
      </c>
      <c r="P27" s="4" t="n">
        <v>-0.005568514644195943</v>
      </c>
    </row>
    <row r="28">
      <c r="A28" t="inlineStr">
        <is>
          <t>X ≈ 0.006098</t>
        </is>
      </c>
      <c r="B28" t="n">
        <v>192</v>
      </c>
      <c r="C28" s="4" t="n">
        <v>6.360728346456753</v>
      </c>
      <c r="D28" s="4" t="n">
        <v>5.790821400159125</v>
      </c>
      <c r="E28" s="4" t="n">
        <v>3.312619360229213</v>
      </c>
      <c r="F28" s="4" t="n">
        <v>2.922039159503321</v>
      </c>
      <c r="G28" s="4" t="n">
        <v>4.466951277764508</v>
      </c>
      <c r="H28" s="4" t="n">
        <v>2.681059882146833</v>
      </c>
      <c r="I28" s="4" t="n">
        <v>4.67965949820789</v>
      </c>
      <c r="J28" s="4" t="n">
        <v>4.212476099426354</v>
      </c>
      <c r="K28" s="4" t="n">
        <v>4.450939245049156</v>
      </c>
      <c r="L28" s="4" t="n">
        <v>6.206916910083159</v>
      </c>
      <c r="M28" s="4" t="n">
        <v>3.917539463502045</v>
      </c>
      <c r="N28" s="4" t="n">
        <v>4.998835938678191</v>
      </c>
      <c r="O28" s="4" t="n">
        <v>0.9268198101180971</v>
      </c>
      <c r="P28" s="4" t="n">
        <v>-0.3898360288215557</v>
      </c>
    </row>
    <row r="29">
      <c r="A29" t="inlineStr">
        <is>
          <t>X ≈ 0.007078</t>
        </is>
      </c>
      <c r="B29" t="n">
        <v>155</v>
      </c>
      <c r="C29" s="4" t="n">
        <v>3.635593937854516</v>
      </c>
      <c r="D29" s="4" t="n">
        <v>-1.8469474170452</v>
      </c>
      <c r="E29" s="4" t="n">
        <v>6.145280650551726</v>
      </c>
      <c r="F29" s="4" t="n">
        <v>8.856178944449653</v>
      </c>
      <c r="G29" s="4" t="n">
        <v>7.027435148732252</v>
      </c>
      <c r="H29" s="4" t="n">
        <v>8.615199667093066</v>
      </c>
      <c r="I29" s="4" t="n">
        <v>5.949820788530467</v>
      </c>
      <c r="J29" s="4" t="n">
        <v>7.418121260716752</v>
      </c>
      <c r="K29" s="4" t="n">
        <v>4.131314922921469</v>
      </c>
      <c r="L29" s="4" t="n">
        <v>2.636028447570993</v>
      </c>
      <c r="M29" s="4" t="n">
        <v>-1.439692618682066</v>
      </c>
      <c r="N29" s="4" t="n">
        <v>2.470983312811299</v>
      </c>
      <c r="O29" s="4" t="n">
        <v>-2.477692374770704</v>
      </c>
      <c r="P29" s="4" t="n">
        <v>-0.9348434127608769</v>
      </c>
    </row>
    <row r="30">
      <c r="A30" t="inlineStr">
        <is>
          <t>X ≈ 0.008056</t>
        </is>
      </c>
      <c r="B30" t="n">
        <v>113</v>
      </c>
      <c r="C30" s="4" t="n">
        <v>-6.47573920516578</v>
      </c>
      <c r="D30" s="4" t="n">
        <v>-1.892622552643253</v>
      </c>
      <c r="E30" s="4" t="n">
        <v>1.252331749609709</v>
      </c>
      <c r="F30" s="4" t="n">
        <v>2.267540634429551</v>
      </c>
      <c r="G30" s="4" t="n">
        <v>-2.695659341704491</v>
      </c>
      <c r="H30" s="4" t="n">
        <v>0.2566498526483088</v>
      </c>
      <c r="I30" s="4" t="n">
        <v>1.056871887588422</v>
      </c>
      <c r="J30" s="4" t="n">
        <v>1.474644241019234</v>
      </c>
      <c r="K30" s="4" t="n">
        <v>-1.241222901800107</v>
      </c>
      <c r="L30" s="4" t="n">
        <v>-1.206392334615671</v>
      </c>
      <c r="M30" s="4" t="n">
        <v>0.3587658454915044</v>
      </c>
      <c r="N30" s="4" t="n">
        <v>1.284120147801801</v>
      </c>
      <c r="O30" s="4" t="n">
        <v>5.292624991003002</v>
      </c>
      <c r="P30" s="4" t="n">
        <v>6.431105356070617</v>
      </c>
    </row>
    <row r="31">
      <c r="A31" t="inlineStr">
        <is>
          <t>X ≈ 0.009036</t>
        </is>
      </c>
      <c r="B31" t="n">
        <v>107</v>
      </c>
      <c r="C31" s="4" t="n">
        <v>2.646748595677906</v>
      </c>
      <c r="D31" s="4" t="n">
        <v>6.64265161822761</v>
      </c>
      <c r="E31" s="4" t="n">
        <v>0.6403062761170233</v>
      </c>
      <c r="F31" s="4" t="n">
        <v>5.443456604986203</v>
      </c>
      <c r="G31" s="4" t="n">
        <v>0.2321381936523323</v>
      </c>
      <c r="H31" s="4" t="n">
        <v>2.39873900987272</v>
      </c>
      <c r="I31" s="4" t="n">
        <v>0.4448464140957356</v>
      </c>
      <c r="J31" s="4" t="n">
        <v>-2.826075302442739</v>
      </c>
      <c r="K31" s="4" t="n">
        <v>-1.952495749372765</v>
      </c>
      <c r="L31" s="4" t="n">
        <v>-0.9334620558960154</v>
      </c>
      <c r="M31" s="4" t="n">
        <v>-2.072794819465912</v>
      </c>
      <c r="N31" s="4" t="n">
        <v>-4.330420603917986</v>
      </c>
      <c r="O31" s="4" t="n">
        <v>-0.9881176453081437</v>
      </c>
      <c r="P31" s="4" t="n">
        <v>-2.615635129051611</v>
      </c>
    </row>
    <row r="32">
      <c r="A32" t="inlineStr">
        <is>
          <t>X ≈ 0.01001</t>
        </is>
      </c>
      <c r="B32" t="n">
        <v>70</v>
      </c>
      <c r="C32" s="4" t="n">
        <v>0.3637045369329073</v>
      </c>
      <c r="D32" s="4" t="n">
        <v>1.609273781111519</v>
      </c>
      <c r="E32" s="4" t="n">
        <v>2.642976503086317</v>
      </c>
      <c r="F32" s="4" t="n">
        <v>9.916086778550969</v>
      </c>
      <c r="G32" s="4" t="n">
        <v>12.23480842062165</v>
      </c>
      <c r="H32" s="4" t="n">
        <v>2.532250358337272</v>
      </c>
      <c r="I32" s="4" t="n">
        <v>6.733230926779321</v>
      </c>
      <c r="J32" s="4" t="n">
        <v>10.5517618137121</v>
      </c>
      <c r="K32" s="4" t="n">
        <v>4.776476213244152</v>
      </c>
      <c r="L32" s="4" t="n">
        <v>2.497779599644737</v>
      </c>
      <c r="M32" s="4" t="n">
        <v>8.007311989612887</v>
      </c>
      <c r="N32" s="4" t="n">
        <v>2.327409432672589</v>
      </c>
      <c r="O32" s="4" t="n">
        <v>4.764297678870577</v>
      </c>
      <c r="P32" s="4" t="n">
        <v>0.7283047254325012</v>
      </c>
    </row>
    <row r="33">
      <c r="A33" t="inlineStr">
        <is>
          <t>X ≈ 0.01099</t>
        </is>
      </c>
      <c r="B33" t="n">
        <v>59</v>
      </c>
      <c r="C33" s="4" t="n">
        <v>-16.90021798122694</v>
      </c>
      <c r="D33" s="4" t="n">
        <v>-10.03721532300474</v>
      </c>
      <c r="E33" s="4" t="n">
        <v>-1.95750775841492</v>
      </c>
      <c r="F33" s="4" t="n">
        <v>-3.522169880044679</v>
      </c>
      <c r="G33" s="4" t="n">
        <v>2.719069921832308</v>
      </c>
      <c r="H33" s="4" t="n">
        <v>-2.068233903163872</v>
      </c>
      <c r="I33" s="4" t="n">
        <v>-0.458052366198892</v>
      </c>
      <c r="J33" s="4" t="n">
        <v>-6.009981527692233</v>
      </c>
      <c r="K33" s="4" t="n">
        <v>-2.68115090540001</v>
      </c>
      <c r="L33" s="4" t="n">
        <v>-6.921106598902483</v>
      </c>
      <c r="M33" s="4" t="n">
        <v>-3.736029414745516</v>
      </c>
      <c r="N33" s="4" t="n">
        <v>-3.70164625740005</v>
      </c>
      <c r="O33" s="4" t="n">
        <v>-4.121900868344952</v>
      </c>
      <c r="P33" s="4" t="n">
        <v>-2.177264281831384</v>
      </c>
    </row>
    <row r="34">
      <c r="A34" t="inlineStr">
        <is>
          <t>X ≈ 0.01197</t>
        </is>
      </c>
      <c r="B34" t="n">
        <v>28</v>
      </c>
      <c r="C34" s="4" t="n">
        <v>-6.064866891638545</v>
      </c>
      <c r="D34" s="4" t="n">
        <v>3.037845209682942</v>
      </c>
      <c r="E34" s="4" t="n">
        <v>20.50011936022925</v>
      </c>
      <c r="F34" s="4" t="n">
        <v>17.05894392140814</v>
      </c>
      <c r="G34" s="4" t="n">
        <v>16.52052270633591</v>
      </c>
      <c r="H34" s="4" t="n">
        <v>2.532250358337265</v>
      </c>
      <c r="I34" s="4" t="n">
        <v>-1.123911930363519</v>
      </c>
      <c r="J34" s="4" t="n">
        <v>-8.73395247200223</v>
      </c>
      <c r="K34" s="4" t="n">
        <v>-5.223523786755912</v>
      </c>
      <c r="L34" s="4" t="n">
        <v>-2.502220400355249</v>
      </c>
      <c r="M34" s="4" t="n">
        <v>0.8644548467557556</v>
      </c>
      <c r="N34" s="4" t="n">
        <v>0.898838004101151</v>
      </c>
      <c r="O34" s="4" t="n">
        <v>7.621440536013402</v>
      </c>
      <c r="P34" s="4" t="n">
        <v>7.87116186828969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Ratio-7 — Cumulative Distribution Function (CDF)</t>
        </is>
      </c>
    </row>
    <row r="2" ht="22" customHeight="1">
      <c r="A2" s="2" t="inlineStr">
        <is>
          <t>P(price_h0+h &gt; price_h0 | Adr Act MA Ratio-7 &gt; x) - P(price_h0+h &gt; price_h0)</t>
        </is>
      </c>
    </row>
    <row r="3" ht="22" customHeight="1">
      <c r="A3" s="3" t="inlineStr">
        <is>
          <t>Measures the winrate at horizon h days, given that Adr Act MA Ratio-7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-0.01593</t>
        </is>
      </c>
      <c r="B6" t="inlineStr">
        <is>
          <t>4088~4101</t>
        </is>
      </c>
      <c r="C6" s="4" t="n">
        <v>0.07910496191634309</v>
      </c>
      <c r="D6" s="4" t="n">
        <v>0.06571977414284191</v>
      </c>
      <c r="E6" s="4" t="n">
        <v>0.1475943541301206</v>
      </c>
      <c r="F6" s="4" t="n">
        <v>0.1203676124072004</v>
      </c>
      <c r="G6" s="4" t="n">
        <v>0.1078165450332449</v>
      </c>
      <c r="H6" s="4" t="n">
        <v>0.1745494654801689</v>
      </c>
      <c r="I6" s="4" t="n">
        <v>0.1520343455827415</v>
      </c>
      <c r="J6" s="4" t="n">
        <v>0.1379157672329328</v>
      </c>
      <c r="K6" s="4" t="n">
        <v>0.1637227316902212</v>
      </c>
      <c r="L6" s="4" t="n">
        <v>0.1824605101321026</v>
      </c>
      <c r="M6" s="4" t="n">
        <v>0.2114534848812255</v>
      </c>
      <c r="N6" s="4" t="n">
        <v>0.2596483429066012</v>
      </c>
      <c r="O6" s="4" t="n">
        <v>0.2445059030259387</v>
      </c>
      <c r="P6" s="4" t="n">
        <v>0.3369152929472179</v>
      </c>
    </row>
    <row r="7">
      <c r="A7" t="inlineStr">
        <is>
          <t>X &gt; -0.01495</t>
        </is>
      </c>
      <c r="B7" t="inlineStr">
        <is>
          <t>4055~4068</t>
        </is>
      </c>
      <c r="C7" s="4" t="n">
        <v>0.1122647279709525</v>
      </c>
      <c r="D7" s="4" t="n">
        <v>0.1364436852176993</v>
      </c>
      <c r="E7" s="4" t="n">
        <v>0.1484223607210566</v>
      </c>
      <c r="F7" s="4" t="n">
        <v>0.1199173882856286</v>
      </c>
      <c r="G7" s="4" t="n">
        <v>0.1608489155597823</v>
      </c>
      <c r="H7" s="4" t="n">
        <v>0.1764963412493046</v>
      </c>
      <c r="I7" s="4" t="n">
        <v>0.1791055838799664</v>
      </c>
      <c r="J7" s="4" t="n">
        <v>0.07017740452365473</v>
      </c>
      <c r="K7" s="4" t="n">
        <v>0.09667325757906298</v>
      </c>
      <c r="L7" s="4" t="n">
        <v>0.1224584438357752</v>
      </c>
      <c r="M7" s="4" t="n">
        <v>0.1040521149384972</v>
      </c>
      <c r="N7" s="4" t="n">
        <v>0.2016303559445376</v>
      </c>
      <c r="O7" s="4" t="n">
        <v>0.1651148104568989</v>
      </c>
      <c r="P7" s="4" t="n">
        <v>0.2562244013176951</v>
      </c>
    </row>
    <row r="8">
      <c r="A8" t="inlineStr">
        <is>
          <t>X &gt; -0.01397</t>
        </is>
      </c>
      <c r="B8" t="inlineStr">
        <is>
          <t>4015~4028</t>
        </is>
      </c>
      <c r="C8" s="4" t="n">
        <v>0.1381406271584424</v>
      </c>
      <c r="D8" s="4" t="n">
        <v>0.1537414812782103</v>
      </c>
      <c r="E8" s="4" t="n">
        <v>0.1200895539698621</v>
      </c>
      <c r="F8" s="4" t="n">
        <v>0.08999982202922752</v>
      </c>
      <c r="G8" s="4" t="n">
        <v>0.1118319934702683</v>
      </c>
      <c r="H8" s="4" t="n">
        <v>0.1992366159275889</v>
      </c>
      <c r="I8" s="4" t="n">
        <v>0.2027201645430452</v>
      </c>
      <c r="J8" s="4" t="n">
        <v>0.02275339363181672</v>
      </c>
      <c r="K8" s="4" t="n">
        <v>0.1247349197117416</v>
      </c>
      <c r="L8" s="4" t="n">
        <v>0.184126594277366</v>
      </c>
      <c r="M8" s="4" t="n">
        <v>0.09292672331122276</v>
      </c>
      <c r="N8" s="4" t="n">
        <v>0.1911314711519054</v>
      </c>
      <c r="O8" s="4" t="n">
        <v>0.1086346168329797</v>
      </c>
      <c r="P8" s="4" t="n">
        <v>0.1483367482042937</v>
      </c>
    </row>
    <row r="9">
      <c r="A9" t="inlineStr">
        <is>
          <t>X &gt; -0.01299</t>
        </is>
      </c>
      <c r="B9" t="inlineStr">
        <is>
          <t>3969~3982</t>
        </is>
      </c>
      <c r="C9" s="4" t="n">
        <v>0.09320155924758922</v>
      </c>
      <c r="D9" s="4" t="n">
        <v>0.1527122567278028</v>
      </c>
      <c r="E9" s="4" t="n">
        <v>0.1232349381186282</v>
      </c>
      <c r="F9" s="4" t="n">
        <v>0.0912923219394699</v>
      </c>
      <c r="G9" s="4" t="n">
        <v>0.09446510380774953</v>
      </c>
      <c r="H9" s="4" t="n">
        <v>0.1542913799257306</v>
      </c>
      <c r="I9" s="4" t="n">
        <v>0.0833315304010469</v>
      </c>
      <c r="J9" s="4" t="n">
        <v>-0.06818427793210446</v>
      </c>
      <c r="K9" s="4" t="n">
        <v>0.06082447695823134</v>
      </c>
      <c r="L9" s="4" t="n">
        <v>0.1559004870633771</v>
      </c>
      <c r="M9" s="4" t="n">
        <v>0.09118481366696329</v>
      </c>
      <c r="N9" s="4" t="n">
        <v>0.1649458574666198</v>
      </c>
      <c r="O9" s="4" t="n">
        <v>0.08635597322103195</v>
      </c>
      <c r="P9" s="4" t="n">
        <v>0.1740089330415131</v>
      </c>
    </row>
    <row r="10">
      <c r="A10" t="inlineStr">
        <is>
          <t>X &gt; -0.01201</t>
        </is>
      </c>
      <c r="B10" t="inlineStr">
        <is>
          <t>3913~3925</t>
        </is>
      </c>
      <c r="C10" s="4" t="n">
        <v>0.1689820619556315</v>
      </c>
      <c r="D10" s="4" t="n">
        <v>0.4566598303323914</v>
      </c>
      <c r="E10" s="4" t="n">
        <v>0.3166331216970661</v>
      </c>
      <c r="F10" s="4" t="n">
        <v>0.2059524061683078</v>
      </c>
      <c r="G10" s="4" t="n">
        <v>0.2423847300847513</v>
      </c>
      <c r="H10" s="4" t="n">
        <v>0.3243587854878243</v>
      </c>
      <c r="I10" s="4" t="n">
        <v>0.2536390900446222</v>
      </c>
      <c r="J10" s="4" t="n">
        <v>0.183227566637413</v>
      </c>
      <c r="K10" s="4" t="n">
        <v>0.3150162847091238</v>
      </c>
      <c r="L10" s="4" t="n">
        <v>0.4236704052904585</v>
      </c>
      <c r="M10" s="4" t="n">
        <v>0.3354894301498561</v>
      </c>
      <c r="N10" s="4" t="n">
        <v>0.460961704155892</v>
      </c>
      <c r="O10" s="4" t="n">
        <v>0.2851386161652343</v>
      </c>
      <c r="P10" s="4" t="n">
        <v>0.421634651320602</v>
      </c>
    </row>
    <row r="11">
      <c r="A11" t="inlineStr">
        <is>
          <t>X &gt; -0.01103</t>
        </is>
      </c>
      <c r="B11" t="inlineStr">
        <is>
          <t>3862~3874</t>
        </is>
      </c>
      <c r="C11" s="4" t="n">
        <v>0.1653123251178457</v>
      </c>
      <c r="D11" s="4" t="n">
        <v>0.374719541135093</v>
      </c>
      <c r="E11" s="4" t="n">
        <v>0.3929672817370502</v>
      </c>
      <c r="F11" s="4" t="n">
        <v>0.2533063771341943</v>
      </c>
      <c r="G11" s="4" t="n">
        <v>0.2714914482630846</v>
      </c>
      <c r="H11" s="4" t="n">
        <v>0.324793732276035</v>
      </c>
      <c r="I11" s="4" t="n">
        <v>0.228412405935984</v>
      </c>
      <c r="J11" s="4" t="n">
        <v>0.1373726868100462</v>
      </c>
      <c r="K11" s="4" t="n">
        <v>0.2975519825743191</v>
      </c>
      <c r="L11" s="4" t="n">
        <v>0.3929832061778811</v>
      </c>
      <c r="M11" s="4" t="n">
        <v>0.2545860609490305</v>
      </c>
      <c r="N11" s="4" t="n">
        <v>0.43299949478439</v>
      </c>
      <c r="O11" s="4" t="n">
        <v>0.2862828125564292</v>
      </c>
      <c r="P11" s="4" t="n">
        <v>0.3953906172724473</v>
      </c>
    </row>
    <row r="12">
      <c r="A12" t="inlineStr">
        <is>
          <t>X &gt; -0.01005</t>
        </is>
      </c>
      <c r="B12" t="inlineStr">
        <is>
          <t>3800~3812</t>
        </is>
      </c>
      <c r="C12" s="4" t="n">
        <v>0.1036235895486826</v>
      </c>
      <c r="D12" s="4" t="n">
        <v>0.3688794339210162</v>
      </c>
      <c r="E12" s="4" t="n">
        <v>0.4725675365608453</v>
      </c>
      <c r="F12" s="4" t="n">
        <v>0.3022885033353688</v>
      </c>
      <c r="G12" s="4" t="n">
        <v>0.3295464471002916</v>
      </c>
      <c r="H12" s="4" t="n">
        <v>0.4576705264045415</v>
      </c>
      <c r="I12" s="4" t="n">
        <v>0.3611344128388367</v>
      </c>
      <c r="J12" s="4" t="n">
        <v>0.2237083642713671</v>
      </c>
      <c r="K12" s="4" t="n">
        <v>0.2823894852545976</v>
      </c>
      <c r="L12" s="4" t="n">
        <v>0.4195161175957622</v>
      </c>
      <c r="M12" s="4" t="n">
        <v>0.2822077486001362</v>
      </c>
      <c r="N12" s="4" t="n">
        <v>0.4629771789715207</v>
      </c>
      <c r="O12" s="4" t="n">
        <v>0.2154947322775413</v>
      </c>
      <c r="P12" s="4" t="n">
        <v>0.3486054773122333</v>
      </c>
    </row>
    <row r="13">
      <c r="A13" t="inlineStr">
        <is>
          <t>X &gt; -0.009076</t>
        </is>
      </c>
      <c r="B13" t="inlineStr">
        <is>
          <t>3721~3732</t>
        </is>
      </c>
      <c r="C13" s="4" t="n">
        <v>-0.001476905418975605</v>
      </c>
      <c r="D13" s="4" t="n">
        <v>0.1163764345555975</v>
      </c>
      <c r="E13" s="4" t="n">
        <v>0.3379644419766947</v>
      </c>
      <c r="F13" s="4" t="n">
        <v>0.2416325464559819</v>
      </c>
      <c r="G13" s="4" t="n">
        <v>0.4955447344553079</v>
      </c>
      <c r="H13" s="4" t="n">
        <v>0.5396078077548481</v>
      </c>
      <c r="I13" s="4" t="n">
        <v>0.4428403407085639</v>
      </c>
      <c r="J13" s="4" t="n">
        <v>0.178324193897673</v>
      </c>
      <c r="K13" s="4" t="n">
        <v>0.2127178239823451</v>
      </c>
      <c r="L13" s="4" t="n">
        <v>0.2753443168067591</v>
      </c>
      <c r="M13" s="4" t="n">
        <v>0.2468393795161887</v>
      </c>
      <c r="N13" s="4" t="n">
        <v>0.4038454865461887</v>
      </c>
      <c r="O13" s="4" t="n">
        <v>0.1331469918359218</v>
      </c>
      <c r="P13" s="4" t="n">
        <v>0.2906343603233168</v>
      </c>
    </row>
    <row r="14">
      <c r="A14" t="inlineStr">
        <is>
          <t>X &gt; -0.008097</t>
        </is>
      </c>
      <c r="B14" t="inlineStr">
        <is>
          <t>3626~3636</t>
        </is>
      </c>
      <c r="C14" s="4" t="n">
        <v>0.009311954817526669</v>
      </c>
      <c r="D14" s="4" t="n">
        <v>0.255373211254927</v>
      </c>
      <c r="E14" s="4" t="n">
        <v>0.6032830466115726</v>
      </c>
      <c r="F14" s="4" t="n">
        <v>0.5684742810072478</v>
      </c>
      <c r="G14" s="4" t="n">
        <v>0.8431895826626956</v>
      </c>
      <c r="H14" s="4" t="n">
        <v>0.9357736173518987</v>
      </c>
      <c r="I14" s="4" t="n">
        <v>0.8388004673708807</v>
      </c>
      <c r="J14" s="4" t="n">
        <v>0.4419927615029522</v>
      </c>
      <c r="K14" s="4" t="n">
        <v>0.451407342720664</v>
      </c>
      <c r="L14" s="4" t="n">
        <v>0.537921276150044</v>
      </c>
      <c r="M14" s="4" t="n">
        <v>0.4314351246756587</v>
      </c>
      <c r="N14" s="4" t="n">
        <v>0.5917030222142472</v>
      </c>
      <c r="O14" s="4" t="n">
        <v>0.2698315715012072</v>
      </c>
      <c r="P14" s="4" t="n">
        <v>0.4525187353608402</v>
      </c>
    </row>
    <row r="15">
      <c r="A15" t="inlineStr">
        <is>
          <t>X &gt; -0.007118</t>
        </is>
      </c>
      <c r="B15" t="inlineStr">
        <is>
          <t>3529~3538</t>
        </is>
      </c>
      <c r="C15" s="4" t="n">
        <v>0.05037174197205019</v>
      </c>
      <c r="D15" s="4" t="n">
        <v>0.121733896625031</v>
      </c>
      <c r="E15" s="4" t="n">
        <v>0.546769063367428</v>
      </c>
      <c r="F15" s="4" t="n">
        <v>0.3942967224097558</v>
      </c>
      <c r="G15" s="4" t="n">
        <v>0.7763404180359998</v>
      </c>
      <c r="H15" s="4" t="n">
        <v>0.8066492267955852</v>
      </c>
      <c r="I15" s="4" t="n">
        <v>0.879079418977561</v>
      </c>
      <c r="J15" s="4" t="n">
        <v>0.6540625698481293</v>
      </c>
      <c r="K15" s="4" t="n">
        <v>0.5239280818737626</v>
      </c>
      <c r="L15" s="4" t="n">
        <v>0.5514925910700725</v>
      </c>
      <c r="M15" s="4" t="n">
        <v>0.4883021206596183</v>
      </c>
      <c r="N15" s="4" t="n">
        <v>0.7653266556365281</v>
      </c>
      <c r="O15" s="4" t="n">
        <v>0.4745364485993946</v>
      </c>
      <c r="P15" s="4" t="n">
        <v>0.6554390815836229</v>
      </c>
    </row>
    <row r="16">
      <c r="A16" t="inlineStr">
        <is>
          <t>X &gt; -0.006139</t>
        </is>
      </c>
      <c r="B16" t="inlineStr">
        <is>
          <t>3420~3429</t>
        </is>
      </c>
      <c r="C16" s="4" t="n">
        <v>0.2333041703120387</v>
      </c>
      <c r="D16" s="4" t="n">
        <v>0.2707173550404676</v>
      </c>
      <c r="E16" s="4" t="n">
        <v>0.4009361630296482</v>
      </c>
      <c r="F16" s="4" t="n">
        <v>0.210302481168064</v>
      </c>
      <c r="G16" s="4" t="n">
        <v>0.82582930519375</v>
      </c>
      <c r="H16" s="4" t="n">
        <v>0.847653577418285</v>
      </c>
      <c r="I16" s="4" t="n">
        <v>0.8667032938283299</v>
      </c>
      <c r="J16" s="4" t="n">
        <v>0.7078032022301315</v>
      </c>
      <c r="K16" s="4" t="n">
        <v>0.4586263739218523</v>
      </c>
      <c r="L16" s="4" t="n">
        <v>0.4264970989143819</v>
      </c>
      <c r="M16" s="4" t="n">
        <v>0.2801720538839731</v>
      </c>
      <c r="N16" s="4" t="n">
        <v>0.6233099085847442</v>
      </c>
      <c r="O16" s="4" t="n">
        <v>0.3073719679255404</v>
      </c>
      <c r="P16" s="4" t="n">
        <v>0.4860323778970397</v>
      </c>
    </row>
    <row r="17">
      <c r="A17" t="inlineStr">
        <is>
          <t>X &gt; -0.00516</t>
        </is>
      </c>
      <c r="B17" t="inlineStr">
        <is>
          <t>3309~3318</t>
        </is>
      </c>
      <c r="C17" s="4" t="n">
        <v>0.1286231626110066</v>
      </c>
      <c r="D17" s="4" t="n">
        <v>0.2211864388486831</v>
      </c>
      <c r="E17" s="4" t="n">
        <v>0.4292722091890866</v>
      </c>
      <c r="F17" s="4" t="n">
        <v>0.01686631255328308</v>
      </c>
      <c r="G17" s="4" t="n">
        <v>0.6408053187777796</v>
      </c>
      <c r="H17" s="4" t="n">
        <v>0.532681299944727</v>
      </c>
      <c r="I17" s="4" t="n">
        <v>0.4947620932591832</v>
      </c>
      <c r="J17" s="4" t="n">
        <v>0.3762626976757133</v>
      </c>
      <c r="K17" s="4" t="n">
        <v>0.09048587507983541</v>
      </c>
      <c r="L17" s="4" t="n">
        <v>0.08577131807123806</v>
      </c>
      <c r="M17" s="4" t="n">
        <v>0.001790940613553005</v>
      </c>
      <c r="N17" s="4" t="n">
        <v>0.2947908884261281</v>
      </c>
      <c r="O17" s="4" t="n">
        <v>0.0728863711450316</v>
      </c>
      <c r="P17" s="4" t="n">
        <v>0.3095334091090933</v>
      </c>
    </row>
    <row r="18">
      <c r="A18" t="inlineStr">
        <is>
          <t>X &gt; -0.004181</t>
        </is>
      </c>
      <c r="B18" t="inlineStr">
        <is>
          <t>3179~3188</t>
        </is>
      </c>
      <c r="C18" s="4" t="n">
        <v>0.01597196837220594</v>
      </c>
      <c r="D18" s="4" t="n">
        <v>-0.01025197082719131</v>
      </c>
      <c r="E18" s="4" t="n">
        <v>0.2538062130688346</v>
      </c>
      <c r="F18" s="4" t="n">
        <v>-0.08660271896125238</v>
      </c>
      <c r="G18" s="4" t="n">
        <v>0.4277955966596778</v>
      </c>
      <c r="H18" s="4" t="n">
        <v>0.2716538120264715</v>
      </c>
      <c r="I18" s="4" t="n">
        <v>0.3611921615244711</v>
      </c>
      <c r="J18" s="4" t="n">
        <v>-0.02586037559717624</v>
      </c>
      <c r="K18" s="4" t="n">
        <v>-0.2580932399300124</v>
      </c>
      <c r="L18" s="4" t="n">
        <v>-0.1654151565732747</v>
      </c>
      <c r="M18" s="4" t="n">
        <v>-0.2758881540523959</v>
      </c>
      <c r="N18" s="4" t="n">
        <v>-0.06671640376698917</v>
      </c>
      <c r="O18" s="4" t="n">
        <v>-0.2491794100782485</v>
      </c>
      <c r="P18" s="4" t="n">
        <v>0.04974453130140688</v>
      </c>
    </row>
    <row r="19">
      <c r="A19" t="inlineStr">
        <is>
          <t>X &gt; -0.003202</t>
        </is>
      </c>
      <c r="B19" t="inlineStr">
        <is>
          <t>3023~3032</t>
        </is>
      </c>
      <c r="C19" s="4" t="n">
        <v>0.2770102286026912</v>
      </c>
      <c r="D19" s="4" t="n">
        <v>0.06852815260603506</v>
      </c>
      <c r="E19" s="4" t="n">
        <v>0.5644545631325144</v>
      </c>
      <c r="F19" s="4" t="n">
        <v>0.1008442843246371</v>
      </c>
      <c r="G19" s="4" t="n">
        <v>0.735515634200155</v>
      </c>
      <c r="H19" s="4" t="n">
        <v>0.523100709702689</v>
      </c>
      <c r="I19" s="4" t="n">
        <v>0.5226251521048511</v>
      </c>
      <c r="J19" s="4" t="n">
        <v>0.3049356303150503</v>
      </c>
      <c r="K19" s="4" t="n">
        <v>-0.2995317180183079</v>
      </c>
      <c r="L19" s="4" t="n">
        <v>-0.2573898838790072</v>
      </c>
      <c r="M19" s="4" t="n">
        <v>-0.4621432081965864</v>
      </c>
      <c r="N19" s="4" t="n">
        <v>-0.3101348412353246</v>
      </c>
      <c r="O19" s="4" t="n">
        <v>-0.3481361835633194</v>
      </c>
      <c r="P19" s="4" t="n">
        <v>-0.1459450737262813</v>
      </c>
    </row>
    <row r="20">
      <c r="A20" t="inlineStr">
        <is>
          <t>X &gt; -0.002223</t>
        </is>
      </c>
      <c r="B20" t="inlineStr">
        <is>
          <t>2857~2866</t>
        </is>
      </c>
      <c r="C20" s="4" t="n">
        <v>0.5421513518067727</v>
      </c>
      <c r="D20" s="4" t="n">
        <v>0.1358257631608453</v>
      </c>
      <c r="E20" s="4" t="n">
        <v>0.404133321834756</v>
      </c>
      <c r="F20" s="4" t="n">
        <v>0.2202503287878201</v>
      </c>
      <c r="G20" s="4" t="n">
        <v>0.8880406632393658</v>
      </c>
      <c r="H20" s="4" t="n">
        <v>0.6810453286481817</v>
      </c>
      <c r="I20" s="4" t="n">
        <v>0.5108090439800748</v>
      </c>
      <c r="J20" s="4" t="n">
        <v>0.09787456150258578</v>
      </c>
      <c r="K20" s="4" t="n">
        <v>-0.3284188916510189</v>
      </c>
      <c r="L20" s="4" t="n">
        <v>-0.2344881326229995</v>
      </c>
      <c r="M20" s="4" t="n">
        <v>-0.2644162821154055</v>
      </c>
      <c r="N20" s="4" t="n">
        <v>-0.1754636997913153</v>
      </c>
      <c r="O20" s="4" t="n">
        <v>-0.4011526860199908</v>
      </c>
      <c r="P20" s="4" t="n">
        <v>-0.131738276717563</v>
      </c>
    </row>
    <row r="21">
      <c r="A21" t="inlineStr">
        <is>
          <t>X &gt; -0.001244</t>
        </is>
      </c>
      <c r="B21" t="inlineStr">
        <is>
          <t>2651~2660</t>
        </is>
      </c>
      <c r="C21" s="4" t="n">
        <v>0.2885165670080667</v>
      </c>
      <c r="D21" s="4" t="n">
        <v>0.01307757415935384</v>
      </c>
      <c r="E21" s="4" t="n">
        <v>0.1823307178824294</v>
      </c>
      <c r="F21" s="4" t="n">
        <v>0.3878000971992179</v>
      </c>
      <c r="G21" s="4" t="n">
        <v>0.660047590781808</v>
      </c>
      <c r="H21" s="4" t="n">
        <v>0.5644026245881832</v>
      </c>
      <c r="I21" s="4" t="n">
        <v>0.2745390162801726</v>
      </c>
      <c r="J21" s="4" t="n">
        <v>-0.09661052957549288</v>
      </c>
      <c r="K21" s="4" t="n">
        <v>-0.5890098455351165</v>
      </c>
      <c r="L21" s="4" t="n">
        <v>-0.6478765527936332</v>
      </c>
      <c r="M21" s="4" t="n">
        <v>-0.6642350014518357</v>
      </c>
      <c r="N21" s="4" t="n">
        <v>-0.5335027422237602</v>
      </c>
      <c r="O21" s="4" t="n">
        <v>-0.7442134178758479</v>
      </c>
      <c r="P21" s="4" t="n">
        <v>-0.5111197505064595</v>
      </c>
    </row>
    <row r="22">
      <c r="A22" t="inlineStr">
        <is>
          <t>X &gt; -0.000265</t>
        </is>
      </c>
      <c r="B22" t="inlineStr">
        <is>
          <t>2407~2415</t>
        </is>
      </c>
      <c r="C22" s="4" t="n">
        <v>-0.0296702042679442</v>
      </c>
      <c r="D22" s="4" t="n">
        <v>-0.1282099447732392</v>
      </c>
      <c r="E22" s="4" t="n">
        <v>0.263996742167862</v>
      </c>
      <c r="F22" s="4" t="n">
        <v>0.3942498747753618</v>
      </c>
      <c r="G22" s="4" t="n">
        <v>0.6659255836078515</v>
      </c>
      <c r="H22" s="4" t="n">
        <v>0.7791112917654104</v>
      </c>
      <c r="I22" s="4" t="n">
        <v>0.2611091041805125</v>
      </c>
      <c r="J22" s="4" t="n">
        <v>-0.390739668208461</v>
      </c>
      <c r="K22" s="4" t="n">
        <v>-0.5950472404711462</v>
      </c>
      <c r="L22" s="4" t="n">
        <v>-0.3243754142910973</v>
      </c>
      <c r="M22" s="4" t="n">
        <v>-0.197040735287807</v>
      </c>
      <c r="N22" s="4" t="n">
        <v>-0.2639526935732661</v>
      </c>
      <c r="O22" s="4" t="n">
        <v>-0.41167715643126</v>
      </c>
      <c r="P22" s="4" t="n">
        <v>-0.2035013164690582</v>
      </c>
    </row>
    <row r="23">
      <c r="A23" t="inlineStr">
        <is>
          <t>X &gt; 0.0007139</t>
        </is>
      </c>
      <c r="B23" t="inlineStr">
        <is>
          <t>2148~2153</t>
        </is>
      </c>
      <c r="C23" s="4" t="n">
        <v>-0.1943208097594464</v>
      </c>
      <c r="D23" s="4" t="n">
        <v>0.144871949779791</v>
      </c>
      <c r="E23" s="4" t="n">
        <v>0.4002587006843541</v>
      </c>
      <c r="F23" s="4" t="n">
        <v>0.809192743649497</v>
      </c>
      <c r="G23" s="4" t="n">
        <v>1.292601533222005</v>
      </c>
      <c r="H23" s="4" t="n">
        <v>1.430285408788713</v>
      </c>
      <c r="I23" s="4" t="n">
        <v>1.113209684081497</v>
      </c>
      <c r="J23" s="4" t="n">
        <v>0.5325016689289441</v>
      </c>
      <c r="K23" s="4" t="n">
        <v>-0.1537563448954486</v>
      </c>
      <c r="L23" s="4" t="n">
        <v>0.158909167751041</v>
      </c>
      <c r="M23" s="4" t="n">
        <v>0.2797372387823032</v>
      </c>
      <c r="N23" s="4" t="n">
        <v>0.154305663477615</v>
      </c>
      <c r="O23" s="4" t="n">
        <v>0.03963686482425288</v>
      </c>
      <c r="P23" s="4" t="n">
        <v>-0.03652634666110544</v>
      </c>
    </row>
    <row r="24">
      <c r="A24" t="inlineStr">
        <is>
          <t>X &gt; 0.001693</t>
        </is>
      </c>
      <c r="B24" t="inlineStr">
        <is>
          <t>1864~1869</t>
        </is>
      </c>
      <c r="C24" s="4" t="n">
        <v>-0.7545405138964441</v>
      </c>
      <c r="D24" s="4" t="n">
        <v>1.058176937879807</v>
      </c>
      <c r="E24" s="4" t="n">
        <v>1.25185825803549</v>
      </c>
      <c r="F24" s="4" t="n">
        <v>1.221597746983278</v>
      </c>
      <c r="G24" s="4" t="n">
        <v>1.699762941755942</v>
      </c>
      <c r="H24" s="4" t="n">
        <v>1.866909275437344</v>
      </c>
      <c r="I24" s="4" t="n">
        <v>1.460976414696113</v>
      </c>
      <c r="J24" s="4" t="n">
        <v>0.8096239301709005</v>
      </c>
      <c r="K24" s="4" t="n">
        <v>0.3498952914863125</v>
      </c>
      <c r="L24" s="4" t="n">
        <v>0.7859437398989115</v>
      </c>
      <c r="M24" s="4" t="n">
        <v>0.6347809836413418</v>
      </c>
      <c r="N24" s="4" t="n">
        <v>0.2707261695549974</v>
      </c>
      <c r="O24" s="4" t="n">
        <v>-0.2801535780270683</v>
      </c>
      <c r="P24" s="4" t="n">
        <v>-0.1377283830898435</v>
      </c>
    </row>
    <row r="25">
      <c r="A25" t="inlineStr">
        <is>
          <t>X &gt; 0.002672</t>
        </is>
      </c>
      <c r="B25" t="inlineStr">
        <is>
          <t>1595~1599</t>
        </is>
      </c>
      <c r="C25" s="4" t="n">
        <v>0.164472874286588</v>
      </c>
      <c r="D25" s="4" t="n">
        <v>0.6792282169195758</v>
      </c>
      <c r="E25" s="4" t="n">
        <v>1.660219422768265</v>
      </c>
      <c r="F25" s="4" t="n">
        <v>1.978089816163759</v>
      </c>
      <c r="G25" s="4" t="n">
        <v>2.565372165819547</v>
      </c>
      <c r="H25" s="4" t="n">
        <v>2.022684829998312</v>
      </c>
      <c r="I25" s="4" t="n">
        <v>1.499903553276731</v>
      </c>
      <c r="J25" s="4" t="n">
        <v>1.130525567178424</v>
      </c>
      <c r="K25" s="4" t="n">
        <v>0.6662005240210291</v>
      </c>
      <c r="L25" s="4" t="n">
        <v>0.881238246261276</v>
      </c>
      <c r="M25" s="4" t="n">
        <v>0.5511716387356813</v>
      </c>
      <c r="N25" s="4" t="n">
        <v>0.6211846229995004</v>
      </c>
      <c r="O25" s="4" t="n">
        <v>0.4517137111141523</v>
      </c>
      <c r="P25" s="4" t="n">
        <v>0.4506513443308862</v>
      </c>
    </row>
    <row r="26">
      <c r="A26" t="inlineStr">
        <is>
          <t>X &gt; 0.003651</t>
        </is>
      </c>
      <c r="B26" t="inlineStr">
        <is>
          <t>1297~1300</t>
        </is>
      </c>
      <c r="C26" s="4" t="n">
        <v>0.583484756713105</v>
      </c>
      <c r="D26" s="4" t="n">
        <v>1.048834220671921</v>
      </c>
      <c r="E26" s="4" t="n">
        <v>1.884734744844565</v>
      </c>
      <c r="F26" s="4" t="n">
        <v>3.630372492836671</v>
      </c>
      <c r="G26" s="4" t="n">
        <v>3.707335893149121</v>
      </c>
      <c r="H26" s="4" t="n">
        <v>2.741202299390871</v>
      </c>
      <c r="I26" s="4" t="n">
        <v>2.425521699901502</v>
      </c>
      <c r="J26" s="4" t="n">
        <v>1.958338301120001</v>
      </c>
      <c r="K26" s="4" t="n">
        <v>1.325012422797244</v>
      </c>
      <c r="L26" s="4" t="n">
        <v>1.861636082145282</v>
      </c>
      <c r="M26" s="4" t="n">
        <v>0.8094251307090587</v>
      </c>
      <c r="N26" s="4" t="n">
        <v>1.350429589077471</v>
      </c>
      <c r="O26" s="4" t="n">
        <v>0.9301749781325697</v>
      </c>
      <c r="P26" s="4" t="n">
        <v>1.0256943057828</v>
      </c>
    </row>
    <row r="27">
      <c r="A27" t="inlineStr">
        <is>
          <t>X &gt; 0.00463</t>
        </is>
      </c>
      <c r="B27" t="inlineStr">
        <is>
          <t>1040~1042</t>
        </is>
      </c>
      <c r="C27" s="4" t="n">
        <v>0.09773250512592568</v>
      </c>
      <c r="D27" s="4" t="n">
        <v>1.173299007324808</v>
      </c>
      <c r="E27" s="4" t="n">
        <v>2.889754676927836</v>
      </c>
      <c r="F27" s="4" t="n">
        <v>5.419240055216719</v>
      </c>
      <c r="G27" s="4" t="n">
        <v>4.880818840144549</v>
      </c>
      <c r="H27" s="4" t="n">
        <v>3.642752140624118</v>
      </c>
      <c r="I27" s="4" t="n">
        <v>3.845926292833617</v>
      </c>
      <c r="J27" s="4" t="n">
        <v>3.186804314397598</v>
      </c>
      <c r="K27" s="4" t="n">
        <v>1.933056424579341</v>
      </c>
      <c r="L27" s="4" t="n">
        <v>2.619914909099933</v>
      </c>
      <c r="M27" s="4" t="n">
        <v>1.358485311967748</v>
      </c>
      <c r="N27" s="4" t="n">
        <v>1.255980861244005</v>
      </c>
      <c r="O27" s="4" t="n">
        <v>0.6434185579914171</v>
      </c>
      <c r="P27" s="4" t="n">
        <v>0.5085245056523178</v>
      </c>
    </row>
    <row r="28">
      <c r="A28" t="inlineStr">
        <is>
          <t>X &gt; 0.005609</t>
        </is>
      </c>
      <c r="B28" t="inlineStr">
        <is>
          <t>806~808</t>
        </is>
      </c>
      <c r="C28" s="4" t="n">
        <v>0.4768587094930012</v>
      </c>
      <c r="D28" s="4" t="n">
        <v>1.835582126231714</v>
      </c>
      <c r="E28" s="4" t="n">
        <v>3.668436191912342</v>
      </c>
      <c r="F28" s="4" t="n">
        <v>5.28383783937133</v>
      </c>
      <c r="G28" s="4" t="n">
        <v>4.869179000536782</v>
      </c>
      <c r="H28" s="4" t="n">
        <v>3.557710047163333</v>
      </c>
      <c r="I28" s="4" t="n">
        <v>4.215550587316798</v>
      </c>
      <c r="J28" s="4" t="n">
        <v>3.500842436060047</v>
      </c>
      <c r="K28" s="4" t="n">
        <v>2.273378319811627</v>
      </c>
      <c r="L28" s="4" t="n">
        <v>1.795000346679608</v>
      </c>
      <c r="M28" s="4" t="n">
        <v>1.342415547764752</v>
      </c>
      <c r="N28" s="4" t="n">
        <v>1.200149595735333</v>
      </c>
      <c r="O28" s="4" t="n">
        <v>0.7798949847904311</v>
      </c>
      <c r="P28" s="4" t="n">
        <v>0.6574078803421415</v>
      </c>
    </row>
    <row r="29">
      <c r="A29" t="inlineStr">
        <is>
          <t>X &gt; 0.006588</t>
        </is>
      </c>
      <c r="B29" t="inlineStr">
        <is>
          <t>615~616</t>
        </is>
      </c>
      <c r="C29" s="4" t="n">
        <v>-1.357074683846342</v>
      </c>
      <c r="D29" s="4" t="n">
        <v>0.6027802746179702</v>
      </c>
      <c r="E29" s="4" t="n">
        <v>3.77934013944995</v>
      </c>
      <c r="F29" s="4" t="n">
        <v>6.019982882447074</v>
      </c>
      <c r="G29" s="4" t="n">
        <v>4.994548680361909</v>
      </c>
      <c r="H29" s="4" t="n">
        <v>3.830951657038611</v>
      </c>
      <c r="I29" s="4" t="n">
        <v>4.070893264441658</v>
      </c>
      <c r="J29" s="4" t="n">
        <v>3.279034540984831</v>
      </c>
      <c r="K29" s="4" t="n">
        <v>1.594658031425908</v>
      </c>
      <c r="L29" s="4" t="n">
        <v>0.4198575217226548</v>
      </c>
      <c r="M29" s="4" t="n">
        <v>0.5397795220804014</v>
      </c>
      <c r="N29" s="4" t="n">
        <v>0.01614346287003343</v>
      </c>
      <c r="O29" s="4" t="n">
        <v>0.734100234038948</v>
      </c>
      <c r="P29" s="4" t="n">
        <v>0.9838215663152354</v>
      </c>
    </row>
    <row r="30">
      <c r="A30" t="inlineStr">
        <is>
          <t>X &gt; 0.007567</t>
        </is>
      </c>
      <c r="B30" t="inlineStr">
        <is>
          <t>460~461</t>
        </is>
      </c>
      <c r="C30" s="4" t="n">
        <v>-3.035737669450761</v>
      </c>
      <c r="D30" s="4" t="n">
        <v>1.426441429081734</v>
      </c>
      <c r="E30" s="4" t="n">
        <v>2.983850379751956</v>
      </c>
      <c r="F30" s="4" t="n">
        <v>5.066381169626261</v>
      </c>
      <c r="G30" s="4" t="n">
        <v>4.311040214857783</v>
      </c>
      <c r="H30" s="4" t="n">
        <v>2.222365015914008</v>
      </c>
      <c r="I30" s="4" t="n">
        <v>3.439149736819601</v>
      </c>
      <c r="J30" s="4" t="n">
        <v>1.887367639556537</v>
      </c>
      <c r="K30" s="4" t="n">
        <v>0.7417690548926856</v>
      </c>
      <c r="L30" s="4" t="n">
        <v>-0.3252758698315645</v>
      </c>
      <c r="M30" s="4" t="n">
        <v>1.20532872342136</v>
      </c>
      <c r="N30" s="4" t="n">
        <v>-0.8092365300603319</v>
      </c>
      <c r="O30" s="4" t="n">
        <v>1.813987119864322</v>
      </c>
      <c r="P30" s="4" t="n">
        <v>1.628925843444961</v>
      </c>
    </row>
    <row r="31">
      <c r="A31" t="inlineStr">
        <is>
          <t>X &gt; 0.008546</t>
        </is>
      </c>
      <c r="B31" t="inlineStr">
        <is>
          <t>347~348</t>
        </is>
      </c>
      <c r="C31" s="4" t="n">
        <v>-1.918725676531807</v>
      </c>
      <c r="D31" s="4" t="n">
        <v>2.504183469124619</v>
      </c>
      <c r="E31" s="4" t="n">
        <v>3.546096371723429</v>
      </c>
      <c r="F31" s="4" t="n">
        <v>5.975200079043574</v>
      </c>
      <c r="G31" s="4" t="n">
        <v>6.586204151327721</v>
      </c>
      <c r="H31" s="4" t="n">
        <v>2.860657583296259</v>
      </c>
      <c r="I31" s="4" t="n">
        <v>4.21270547521938</v>
      </c>
      <c r="J31" s="4" t="n">
        <v>2.02138414540341</v>
      </c>
      <c r="K31" s="4" t="n">
        <v>1.38567161554294</v>
      </c>
      <c r="L31" s="4" t="n">
        <v>-0.03916621316315627</v>
      </c>
      <c r="M31" s="4" t="n">
        <v>1.480218393553756</v>
      </c>
      <c r="N31" s="4" t="n">
        <v>-1.488975911090286</v>
      </c>
      <c r="O31" s="4" t="n">
        <v>0.6844294203279233</v>
      </c>
      <c r="P31" s="4" t="n">
        <v>0.06959743848317856</v>
      </c>
    </row>
    <row r="32">
      <c r="A32" t="inlineStr">
        <is>
          <t>X &gt; 0.009525</t>
        </is>
      </c>
      <c r="B32" t="inlineStr">
        <is>
          <t>241~241</t>
        </is>
      </c>
      <c r="C32" s="4" t="n">
        <v>-3.945720477886326</v>
      </c>
      <c r="D32" s="4" t="n">
        <v>0.6667722991909173</v>
      </c>
      <c r="E32" s="4" t="n">
        <v>4.836218945291421</v>
      </c>
      <c r="F32" s="4" t="n">
        <v>6.211285355907215</v>
      </c>
      <c r="G32" s="4" t="n">
        <v>9.407303974859943</v>
      </c>
      <c r="H32" s="4" t="n">
        <v>3.065741763198005</v>
      </c>
      <c r="I32" s="4" t="n">
        <v>5.885572361278427</v>
      </c>
      <c r="J32" s="4" t="n">
        <v>4.173575684488632</v>
      </c>
      <c r="K32" s="4" t="n">
        <v>2.867762520298037</v>
      </c>
      <c r="L32" s="4" t="n">
        <v>0.3578862979257025</v>
      </c>
      <c r="M32" s="4" t="n">
        <v>3.057697288960824</v>
      </c>
      <c r="N32" s="4" t="n">
        <v>-0.2274216283825439</v>
      </c>
      <c r="O32" s="4" t="n">
        <v>1.427012557353059</v>
      </c>
      <c r="P32" s="4" t="n">
        <v>1.261796130293234</v>
      </c>
    </row>
    <row r="33">
      <c r="A33" t="inlineStr">
        <is>
          <t>X &gt; 0.0105</t>
        </is>
      </c>
      <c r="B33" t="inlineStr">
        <is>
          <t>171~171</t>
        </is>
      </c>
      <c r="C33" s="4" t="n">
        <v>-5.709812589215829</v>
      </c>
      <c r="D33" s="4" t="n">
        <v>0.2809529791064733</v>
      </c>
      <c r="E33" s="4" t="n">
        <v>5.734037488884148</v>
      </c>
      <c r="F33" s="4" t="n">
        <v>4.694699978216796</v>
      </c>
      <c r="G33" s="4" t="n">
        <v>8.249846014606611</v>
      </c>
      <c r="H33" s="4" t="n">
        <v>3.284130057585436</v>
      </c>
      <c r="I33" s="4" t="n">
        <v>5.53857762686286</v>
      </c>
      <c r="J33" s="4" t="n">
        <v>1.562622298256798</v>
      </c>
      <c r="K33" s="4" t="n">
        <v>2.086417733711919</v>
      </c>
      <c r="L33" s="4" t="n">
        <v>-0.5180934162282824</v>
      </c>
      <c r="M33" s="4" t="n">
        <v>1.031539224366412</v>
      </c>
      <c r="N33" s="4" t="n">
        <v>-1.27325890483786</v>
      </c>
      <c r="O33" s="4" t="n">
        <v>0.06087244912951917</v>
      </c>
      <c r="P33" s="4" t="n">
        <v>1.480184424680665</v>
      </c>
    </row>
    <row r="34">
      <c r="A34" t="inlineStr">
        <is>
          <t>X &gt; 0.01148</t>
        </is>
      </c>
      <c r="B34" t="inlineStr">
        <is>
          <t>112~112</t>
        </is>
      </c>
      <c r="C34" s="4" t="n">
        <v>0.1851331083614554</v>
      </c>
      <c r="D34" s="4" t="n">
        <v>5.716416638254337</v>
      </c>
      <c r="E34" s="4" t="n">
        <v>9.78583364594347</v>
      </c>
      <c r="F34" s="4" t="n">
        <v>9.023229635693816</v>
      </c>
      <c r="G34" s="4" t="n">
        <v>11.16337984919308</v>
      </c>
      <c r="H34" s="4" t="n">
        <v>6.103678929765877</v>
      </c>
      <c r="I34" s="4" t="n">
        <v>8.697516641065029</v>
      </c>
      <c r="J34" s="4" t="n">
        <v>5.551761813712098</v>
      </c>
      <c r="K34" s="4" t="n">
        <v>4.597904784672657</v>
      </c>
      <c r="L34" s="4" t="n">
        <v>2.854922456787591</v>
      </c>
      <c r="M34" s="4" t="n">
        <v>3.543026275327151</v>
      </c>
      <c r="N34" s="4" t="n">
        <v>0.005980861244012203</v>
      </c>
      <c r="O34" s="4" t="n">
        <v>2.264297678870541</v>
      </c>
      <c r="P34" s="4" t="n">
        <v>3.406876154003967</v>
      </c>
    </row>
    <row r="35">
      <c r="A35" t="inlineStr">
        <is>
          <t>X &gt; 0.01246</t>
        </is>
      </c>
      <c r="B35" t="inlineStr">
        <is>
          <t>84~84</t>
        </is>
      </c>
      <c r="C35" s="4" t="n">
        <v>2.268466441694791</v>
      </c>
      <c r="D35" s="4" t="n">
        <v>6.609273781111476</v>
      </c>
      <c r="E35" s="4" t="n">
        <v>6.214405074514886</v>
      </c>
      <c r="F35" s="4" t="n">
        <v>6.344658207122386</v>
      </c>
      <c r="G35" s="4" t="n">
        <v>9.3776655634788</v>
      </c>
      <c r="H35" s="4" t="n">
        <v>7.294155120242074</v>
      </c>
      <c r="I35" s="4" t="n">
        <v>11.97132616487455</v>
      </c>
      <c r="J35" s="4" t="n">
        <v>10.31366657561687</v>
      </c>
      <c r="K35" s="4" t="n">
        <v>7.871714308482183</v>
      </c>
      <c r="L35" s="4" t="n">
        <v>4.640636742501869</v>
      </c>
      <c r="M35" s="4" t="n">
        <v>4.435883418184289</v>
      </c>
      <c r="N35" s="4" t="n">
        <v>-0.2916381863750317</v>
      </c>
      <c r="O35" s="4" t="n">
        <v>0.4785833931562493</v>
      </c>
      <c r="P35" s="4" t="n">
        <v>1.918780915908734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Ratio-7 — Cumulative Distribution Function (CDF)</t>
        </is>
      </c>
    </row>
    <row r="2" ht="22" customHeight="1">
      <c r="A2" s="2" t="inlineStr">
        <is>
          <t>P(price_h0+h &gt; price_h0 | Adr Act MA Ratio-7 &lt; x) - P(price_h0+h &gt; price_h0)</t>
        </is>
      </c>
    </row>
    <row r="3" ht="22" customHeight="1">
      <c r="A3" s="3" t="inlineStr">
        <is>
          <t>Measures the winrate at horizon h days, given that Adr Act MA Ratio-7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-0.01593</t>
        </is>
      </c>
      <c r="B6" t="inlineStr">
        <is>
          <t>84~84</t>
        </is>
      </c>
      <c r="C6" s="4" t="n">
        <v>-4.874390701162362</v>
      </c>
      <c r="D6" s="4" t="n">
        <v>-1.724059552221846</v>
      </c>
      <c r="E6" s="4" t="n">
        <v>-8.071309211199392</v>
      </c>
      <c r="F6" s="4" t="n">
        <v>-5.560103697639512</v>
      </c>
      <c r="G6" s="4" t="n">
        <v>-4.908048722235492</v>
      </c>
      <c r="H6" s="4" t="n">
        <v>-6.991559165472218</v>
      </c>
      <c r="I6" s="4" t="n">
        <v>-4.69534050179211</v>
      </c>
      <c r="J6" s="4" t="n">
        <v>-3.972047710097421</v>
      </c>
      <c r="K6" s="4" t="n">
        <v>-4.033047596279722</v>
      </c>
      <c r="L6" s="4" t="n">
        <v>-4.88317278130765</v>
      </c>
      <c r="M6" s="4" t="n">
        <v>-6.278402296101419</v>
      </c>
      <c r="N6" s="4" t="n">
        <v>-8.624971519708375</v>
      </c>
      <c r="O6" s="4" t="n">
        <v>-7.854749940177079</v>
      </c>
      <c r="P6" s="4" t="n">
        <v>-12.36693336980556</v>
      </c>
    </row>
    <row r="7">
      <c r="A7" t="inlineStr">
        <is>
          <t>X &lt; -0.01495</t>
        </is>
      </c>
      <c r="B7" t="inlineStr">
        <is>
          <t>117~117</t>
        </is>
      </c>
      <c r="C7" s="4" t="n">
        <v>-4.630190456962112</v>
      </c>
      <c r="D7" s="4" t="n">
        <v>-3.677661505823806</v>
      </c>
      <c r="E7" s="4" t="n">
        <v>-5.781931921822107</v>
      </c>
      <c r="F7" s="4" t="n">
        <v>-3.942277079812897</v>
      </c>
      <c r="G7" s="4" t="n">
        <v>-5.335399149585918</v>
      </c>
      <c r="H7" s="4" t="n">
        <v>-5.037957211870257</v>
      </c>
      <c r="I7" s="4" t="n">
        <v>-4.267990074441684</v>
      </c>
      <c r="J7" s="4" t="n">
        <v>-0.4616691997189051</v>
      </c>
      <c r="K7" s="4" t="n">
        <v>-0.5226690859012066</v>
      </c>
      <c r="L7" s="4" t="n">
        <v>-1.372794270929134</v>
      </c>
      <c r="M7" s="4" t="n">
        <v>-0.7228467405458616</v>
      </c>
      <c r="N7" s="4" t="n">
        <v>-4.107267002003844</v>
      </c>
      <c r="O7" s="4" t="n">
        <v>-2.818119903547043</v>
      </c>
      <c r="P7" s="4" t="n">
        <v>-5.987201990074176</v>
      </c>
    </row>
    <row r="8">
      <c r="A8" t="inlineStr">
        <is>
          <t>X &lt; -0.01397</t>
        </is>
      </c>
      <c r="B8" t="inlineStr">
        <is>
          <t>157~157</t>
        </is>
      </c>
      <c r="C8" s="4" t="n">
        <v>-4.085795008108065</v>
      </c>
      <c r="D8" s="4" t="n">
        <v>-3.149597920435376</v>
      </c>
      <c r="E8" s="4" t="n">
        <v>-3.544466627031966</v>
      </c>
      <c r="F8" s="4" t="n">
        <v>-2.140328144106</v>
      </c>
      <c r="G8" s="4" t="n">
        <v>-2.67874935917817</v>
      </c>
      <c r="H8" s="4" t="n">
        <v>-4.292135446940215</v>
      </c>
      <c r="I8" s="4" t="n">
        <v>-3.739926489053254</v>
      </c>
      <c r="J8" s="4" t="n">
        <v>0.8884315134391301</v>
      </c>
      <c r="K8" s="4" t="n">
        <v>-1.083396398220884</v>
      </c>
      <c r="L8" s="4" t="n">
        <v>-2.570464258408045</v>
      </c>
      <c r="M8" s="4" t="n">
        <v>-0.2274468820886781</v>
      </c>
      <c r="N8" s="4" t="n">
        <v>-2.740834425380193</v>
      </c>
      <c r="O8" s="4" t="n">
        <v>-0.6133183356881489</v>
      </c>
      <c r="P8" s="4" t="n">
        <v>-1.637482353730334</v>
      </c>
    </row>
    <row r="9">
      <c r="A9" t="inlineStr">
        <is>
          <t>X &lt; -0.01299</t>
        </is>
      </c>
      <c r="B9" t="inlineStr">
        <is>
          <t>203~203</t>
        </is>
      </c>
      <c r="C9" s="4" t="n">
        <v>-2.247132901490758</v>
      </c>
      <c r="D9" s="4" t="n">
        <v>-2.380874002139748</v>
      </c>
      <c r="E9" s="4" t="n">
        <v>-2.775742708736338</v>
      </c>
      <c r="F9" s="4" t="n">
        <v>-1.660267901251991</v>
      </c>
      <c r="G9" s="4" t="n">
        <v>-1.706078278885734</v>
      </c>
      <c r="H9" s="4" t="n">
        <v>-2.39385801604692</v>
      </c>
      <c r="I9" s="4" t="n">
        <v>-0.508148383565505</v>
      </c>
      <c r="J9" s="4" t="n">
        <v>2.472944079721955</v>
      </c>
      <c r="K9" s="4" t="n">
        <v>0.4415008437859598</v>
      </c>
      <c r="L9" s="4" t="n">
        <v>-1.393846016118815</v>
      </c>
      <c r="M9" s="4" t="n">
        <v>-0.1207668281211269</v>
      </c>
      <c r="N9" s="4" t="n">
        <v>-1.564216183090963</v>
      </c>
      <c r="O9" s="4" t="n">
        <v>-0.01402744428217062</v>
      </c>
      <c r="P9" s="4" t="n">
        <v>-1.734749461759577</v>
      </c>
    </row>
    <row r="10">
      <c r="A10" t="inlineStr">
        <is>
          <t>X &lt; -0.01201</t>
        </is>
      </c>
      <c r="B10" t="inlineStr">
        <is>
          <t>259~260</t>
        </is>
      </c>
      <c r="C10" s="4" t="n">
        <v>-2.878053704825362</v>
      </c>
      <c r="D10" s="4" t="n">
        <v>-6.412704240866539</v>
      </c>
      <c r="E10" s="4" t="n">
        <v>-5.079031218921401</v>
      </c>
      <c r="F10" s="4" t="n">
        <v>-3.018276155811975</v>
      </c>
      <c r="G10" s="4" t="n">
        <v>-3.556697370884145</v>
      </c>
      <c r="H10" s="4" t="n">
        <v>-4.417556591469641</v>
      </c>
      <c r="I10" s="4" t="n">
        <v>-2.957888764340375</v>
      </c>
      <c r="J10" s="4" t="n">
        <v>-1.880670618720323</v>
      </c>
      <c r="K10" s="4" t="n">
        <v>-3.486072049304177</v>
      </c>
      <c r="L10" s="4" t="n">
        <v>-5.108398006532873</v>
      </c>
      <c r="M10" s="4" t="n">
        <v>-3.768749786448915</v>
      </c>
      <c r="N10" s="4" t="n">
        <v>-5.664868559605409</v>
      </c>
      <c r="O10" s="4" t="n">
        <v>-2.996320081747221</v>
      </c>
      <c r="P10" s="4" t="n">
        <v>-5.063201066073255</v>
      </c>
    </row>
    <row r="11">
      <c r="A11" t="inlineStr">
        <is>
          <t>X &lt; -0.01103</t>
        </is>
      </c>
      <c r="B11" t="inlineStr">
        <is>
          <t>310~311</t>
        </is>
      </c>
      <c r="C11" s="4" t="n">
        <v>-2.332666616029911</v>
      </c>
      <c r="D11" s="4" t="n">
        <v>-4.265783637354296</v>
      </c>
      <c r="E11" s="4" t="n">
        <v>-5.145041930093406</v>
      </c>
      <c r="F11" s="4" t="n">
        <v>-3.079304926518155</v>
      </c>
      <c r="G11" s="4" t="n">
        <v>-3.295145496429043</v>
      </c>
      <c r="H11" s="4" t="n">
        <v>-3.642864849035966</v>
      </c>
      <c r="I11" s="4" t="n">
        <v>-2.11469534050179</v>
      </c>
      <c r="J11" s="4" t="n">
        <v>-0.9689755134768276</v>
      </c>
      <c r="K11" s="4" t="n">
        <v>-2.642878625465592</v>
      </c>
      <c r="L11" s="4" t="n">
        <v>-3.815584455654808</v>
      </c>
      <c r="M11" s="4" t="n">
        <v>-2.084853909004636</v>
      </c>
      <c r="N11" s="4" t="n">
        <v>-4.308535267788244</v>
      </c>
      <c r="O11" s="4" t="n">
        <v>-2.470725362604107</v>
      </c>
      <c r="P11" s="4" t="n">
        <v>-3.833907256134282</v>
      </c>
    </row>
    <row r="12">
      <c r="A12" t="inlineStr">
        <is>
          <t>X &lt; -0.01005</t>
        </is>
      </c>
      <c r="B12" t="inlineStr">
        <is>
          <t>372~373</t>
        </is>
      </c>
      <c r="C12" s="4" t="n">
        <v>-1.28700400385609</v>
      </c>
      <c r="D12" s="4" t="n">
        <v>-3.434770646310959</v>
      </c>
      <c r="E12" s="4" t="n">
        <v>-5.037515048372974</v>
      </c>
      <c r="F12" s="4" t="n">
        <v>-3.025541485657946</v>
      </c>
      <c r="G12" s="4" t="n">
        <v>-3.295145496429043</v>
      </c>
      <c r="H12" s="4" t="n">
        <v>-4.341789580218759</v>
      </c>
      <c r="I12" s="4" t="n">
        <v>-3.082437275985662</v>
      </c>
      <c r="J12" s="4" t="n">
        <v>-1.667900244659634</v>
      </c>
      <c r="K12" s="4" t="n">
        <v>-1.997717335143015</v>
      </c>
      <c r="L12" s="4" t="n">
        <v>-3.385476928773087</v>
      </c>
      <c r="M12" s="4" t="n">
        <v>-1.977327027284218</v>
      </c>
      <c r="N12" s="4" t="n">
        <v>-3.824664300046315</v>
      </c>
      <c r="O12" s="4" t="n">
        <v>-1.287929663679385</v>
      </c>
      <c r="P12" s="4" t="n">
        <v>-2.651111557209553</v>
      </c>
    </row>
    <row r="13">
      <c r="A13" t="inlineStr">
        <is>
          <t>X &lt; -0.009076</t>
        </is>
      </c>
      <c r="B13" t="inlineStr">
        <is>
          <t>451~453</t>
        </is>
      </c>
      <c r="C13" s="4" t="n">
        <v>-0.1755575255079904</v>
      </c>
      <c r="D13" s="4" t="n">
        <v>-0.6833783790903496</v>
      </c>
      <c r="E13" s="4" t="n">
        <v>-2.951208073399144</v>
      </c>
      <c r="F13" s="4" t="n">
        <v>-1.935999188579252</v>
      </c>
      <c r="G13" s="4" t="n">
        <v>-4.0230929700231</v>
      </c>
      <c r="H13" s="4" t="n">
        <v>-4.168128908413635</v>
      </c>
      <c r="I13" s="4" t="n">
        <v>-3.146667935420432</v>
      </c>
      <c r="J13" s="4" t="n">
        <v>-0.9589840775647573</v>
      </c>
      <c r="K13" s="4" t="n">
        <v>-1.019983963747059</v>
      </c>
      <c r="L13" s="4" t="n">
        <v>-1.5281944263293</v>
      </c>
      <c r="M13" s="4" t="n">
        <v>-1.289488770602524</v>
      </c>
      <c r="N13" s="4" t="n">
        <v>-2.585482553390129</v>
      </c>
      <c r="O13" s="4" t="n">
        <v>-0.3449832840689595</v>
      </c>
      <c r="P13" s="4" t="n">
        <v>-1.647368381947878</v>
      </c>
    </row>
    <row r="14">
      <c r="A14" t="inlineStr">
        <is>
          <t>X &lt; -0.008097</t>
        </is>
      </c>
      <c r="B14" t="inlineStr">
        <is>
          <t>546~549</t>
        </is>
      </c>
      <c r="C14" s="4" t="n">
        <v>-0.2165712892445839</v>
      </c>
      <c r="D14" s="4" t="n">
        <v>-1.463846177254382</v>
      </c>
      <c r="E14" s="4" t="n">
        <v>-4.134917136121182</v>
      </c>
      <c r="F14" s="4" t="n">
        <v>-3.72977375944852</v>
      </c>
      <c r="G14" s="4" t="n">
        <v>-5.547902469950301</v>
      </c>
      <c r="H14" s="4" t="n">
        <v>-5.98172195819442</v>
      </c>
      <c r="I14" s="4" t="n">
        <v>-5.152378893016973</v>
      </c>
      <c r="J14" s="4" t="n">
        <v>-2.511701231469409</v>
      </c>
      <c r="K14" s="4" t="n">
        <v>-2.389885761161757</v>
      </c>
      <c r="L14" s="4" t="n">
        <v>-2.960095858230723</v>
      </c>
      <c r="M14" s="4" t="n">
        <v>-2.24909826679739</v>
      </c>
      <c r="N14" s="4" t="n">
        <v>-3.313616208353054</v>
      </c>
      <c r="O14" s="4" t="n">
        <v>-1.169768255195393</v>
      </c>
      <c r="P14" s="4" t="n">
        <v>-2.385248388120573</v>
      </c>
    </row>
    <row r="15">
      <c r="A15" t="inlineStr">
        <is>
          <t>X &lt; -0.007118</t>
        </is>
      </c>
      <c r="B15" t="inlineStr">
        <is>
          <t>643~647</t>
        </is>
      </c>
      <c r="C15" s="4" t="n">
        <v>-0.4068849971806117</v>
      </c>
      <c r="D15" s="4" t="n">
        <v>-0.4728635560490417</v>
      </c>
      <c r="E15" s="4" t="n">
        <v>-3.106691785281654</v>
      </c>
      <c r="F15" s="4" t="n">
        <v>-2.121565491659453</v>
      </c>
      <c r="G15" s="4" t="n">
        <v>-4.210374303630836</v>
      </c>
      <c r="H15" s="4" t="n">
        <v>-4.223009885295028</v>
      </c>
      <c r="I15" s="4" t="n">
        <v>-4.462782362257222</v>
      </c>
      <c r="J15" s="4" t="n">
        <v>-3.22453940444958</v>
      </c>
      <c r="K15" s="4" t="n">
        <v>-2.355306732492345</v>
      </c>
      <c r="L15" s="4" t="n">
        <v>-2.50222040035527</v>
      </c>
      <c r="M15" s="4" t="n">
        <v>-2.157095919740605</v>
      </c>
      <c r="N15" s="4" t="n">
        <v>-3.67792271573888</v>
      </c>
      <c r="O15" s="4" t="n">
        <v>-2.076404387336972</v>
      </c>
      <c r="P15" s="4" t="n">
        <v>-3.070851017735642</v>
      </c>
    </row>
    <row r="16">
      <c r="A16" t="inlineStr">
        <is>
          <t>X &lt; -0.006139</t>
        </is>
      </c>
      <c r="B16" t="inlineStr">
        <is>
          <t>752~756</t>
        </is>
      </c>
      <c r="C16" s="4" t="n">
        <v>-1.170686997458652</v>
      </c>
      <c r="D16" s="4" t="n">
        <v>-1.062683890846188</v>
      </c>
      <c r="E16" s="4" t="n">
        <v>-1.917099182817182</v>
      </c>
      <c r="F16" s="4" t="n">
        <v>-0.9213516450943615</v>
      </c>
      <c r="G16" s="4" t="n">
        <v>-3.714414769980849</v>
      </c>
      <c r="H16" s="4" t="n">
        <v>-3.682224821655112</v>
      </c>
      <c r="I16" s="4" t="n">
        <v>-3.634332544232429</v>
      </c>
      <c r="J16" s="4" t="n">
        <v>-2.907881990759286</v>
      </c>
      <c r="K16" s="4" t="n">
        <v>-1.642621929991982</v>
      </c>
      <c r="L16" s="4" t="n">
        <v>-1.491975665010933</v>
      </c>
      <c r="M16" s="4" t="n">
        <v>-0.8262746365269535</v>
      </c>
      <c r="N16" s="4" t="n">
        <v>-2.387636160032585</v>
      </c>
      <c r="O16" s="4" t="n">
        <v>-0.9461886433179174</v>
      </c>
      <c r="P16" s="4" t="n">
        <v>-1.760297098275664</v>
      </c>
    </row>
    <row r="17">
      <c r="A17" t="inlineStr">
        <is>
          <t>X &lt; -0.00516</t>
        </is>
      </c>
      <c r="B17" t="inlineStr">
        <is>
          <t>863~867</t>
        </is>
      </c>
      <c r="C17" s="4" t="n">
        <v>-0.5903241333587701</v>
      </c>
      <c r="D17" s="4" t="n">
        <v>-0.7024744475917615</v>
      </c>
      <c r="E17" s="4" t="n">
        <v>-1.728518053165736</v>
      </c>
      <c r="F17" s="4" t="n">
        <v>-0.03436739155639401</v>
      </c>
      <c r="G17" s="4" t="n">
        <v>-2.422499589287519</v>
      </c>
      <c r="H17" s="4" t="n">
        <v>-1.893843778739488</v>
      </c>
      <c r="I17" s="4" t="n">
        <v>-1.631756686763204</v>
      </c>
      <c r="J17" s="4" t="n">
        <v>-1.17408459421523</v>
      </c>
      <c r="K17" s="4" t="n">
        <v>0.03659182018049734</v>
      </c>
      <c r="L17" s="4" t="n">
        <v>0.06061028747541286</v>
      </c>
      <c r="M17" s="4" t="n">
        <v>0.3844018753933653</v>
      </c>
      <c r="N17" s="4" t="n">
        <v>-0.7399635188255189</v>
      </c>
      <c r="O17" s="4" t="n">
        <v>0.1144052769503219</v>
      </c>
      <c r="P17" s="4" t="n">
        <v>-0.7946219423376917</v>
      </c>
    </row>
    <row r="18">
      <c r="A18" t="inlineStr">
        <is>
          <t>X &lt; -0.004181</t>
        </is>
      </c>
      <c r="B18" t="inlineStr">
        <is>
          <t>993~997</t>
        </is>
      </c>
      <c r="C18" s="4" t="n">
        <v>-0.1363671065690468</v>
      </c>
      <c r="D18" s="4" t="n">
        <v>0.1577764319210502</v>
      </c>
      <c r="E18" s="4" t="n">
        <v>-0.8854228084455187</v>
      </c>
      <c r="F18" s="4" t="n">
        <v>0.3037393270075341</v>
      </c>
      <c r="G18" s="4" t="n">
        <v>-1.340209526255585</v>
      </c>
      <c r="H18" s="4" t="n">
        <v>-0.7412600508514871</v>
      </c>
      <c r="I18" s="4" t="n">
        <v>-0.9264962806865853</v>
      </c>
      <c r="J18" s="4" t="n">
        <v>0.3148630340997585</v>
      </c>
      <c r="K18" s="4" t="n">
        <v>1.158385760982782</v>
      </c>
      <c r="L18" s="4" t="n">
        <v>0.8680009276125347</v>
      </c>
      <c r="M18" s="4" t="n">
        <v>1.224115327262126</v>
      </c>
      <c r="N18" s="4" t="n">
        <v>0.5535639428150105</v>
      </c>
      <c r="O18" s="4" t="n">
        <v>1.140358677288035</v>
      </c>
      <c r="P18" s="4" t="n">
        <v>0.1816207950628055</v>
      </c>
    </row>
    <row r="19">
      <c r="A19" t="inlineStr">
        <is>
          <t>X &lt; -0.003202</t>
        </is>
      </c>
      <c r="B19" t="inlineStr">
        <is>
          <t>1149~1153</t>
        </is>
      </c>
      <c r="C19" s="4" t="n">
        <v>-0.802198077365226</v>
      </c>
      <c r="D19" s="4" t="n">
        <v>-0.07205443100597364</v>
      </c>
      <c r="E19" s="4" t="n">
        <v>-1.548491750881936</v>
      </c>
      <c r="F19" s="4" t="n">
        <v>-0.242781286485652</v>
      </c>
      <c r="G19" s="4" t="n">
        <v>-1.910655151427498</v>
      </c>
      <c r="H19" s="4" t="n">
        <v>-1.265689321444242</v>
      </c>
      <c r="I19" s="4" t="n">
        <v>-1.176661092582727</v>
      </c>
      <c r="J19" s="4" t="n">
        <v>-0.6012728145614474</v>
      </c>
      <c r="K19" s="4" t="n">
        <v>1.075346760594222</v>
      </c>
      <c r="L19" s="4" t="n">
        <v>0.9698292890857232</v>
      </c>
      <c r="M19" s="4" t="n">
        <v>1.510979775264985</v>
      </c>
      <c r="N19" s="4" t="n">
        <v>1.110201923036875</v>
      </c>
      <c r="O19" s="4" t="n">
        <v>1.212140523580231</v>
      </c>
      <c r="P19" s="4" t="n">
        <v>0.6785720386241394</v>
      </c>
    </row>
    <row r="20">
      <c r="A20" t="inlineStr">
        <is>
          <t>X &lt; -0.002223</t>
        </is>
      </c>
      <c r="B20" t="inlineStr">
        <is>
          <t>1315~1319</t>
        </is>
      </c>
      <c r="C20" s="4" t="n">
        <v>-1.242490632567822</v>
      </c>
      <c r="D20" s="4" t="n">
        <v>-0.2005388475032674</v>
      </c>
      <c r="E20" s="4" t="n">
        <v>-0.9338715350667286</v>
      </c>
      <c r="F20" s="4" t="n">
        <v>-0.4592250773987061</v>
      </c>
      <c r="G20" s="4" t="n">
        <v>-1.908808023678162</v>
      </c>
      <c r="H20" s="4" t="n">
        <v>-1.383575653160683</v>
      </c>
      <c r="I20" s="4" t="n">
        <v>-0.9367983605620367</v>
      </c>
      <c r="J20" s="4" t="n">
        <v>-0.03723916253260739</v>
      </c>
      <c r="K20" s="4" t="n">
        <v>0.9647829710269207</v>
      </c>
      <c r="L20" s="4" t="n">
        <v>0.7652568032921465</v>
      </c>
      <c r="M20" s="4" t="n">
        <v>0.8318638635943998</v>
      </c>
      <c r="N20" s="4" t="n">
        <v>0.6381101388105535</v>
      </c>
      <c r="O20" s="4" t="n">
        <v>1.130403056382754</v>
      </c>
      <c r="P20" s="4" t="n">
        <v>0.5436224875183697</v>
      </c>
    </row>
    <row r="21">
      <c r="A21" t="inlineStr">
        <is>
          <t>X &lt; -0.001244</t>
        </is>
      </c>
      <c r="B21" t="inlineStr">
        <is>
          <t>1521~1525</t>
        </is>
      </c>
      <c r="C21" s="4" t="n">
        <v>-0.5590120907017706</v>
      </c>
      <c r="D21" s="4" t="n">
        <v>0.05892249305527741</v>
      </c>
      <c r="E21" s="4" t="n">
        <v>-0.3660223720542817</v>
      </c>
      <c r="F21" s="4" t="n">
        <v>-0.6598441847733056</v>
      </c>
      <c r="G21" s="4" t="n">
        <v>-1.132605518033259</v>
      </c>
      <c r="H21" s="4" t="n">
        <v>-0.9008234621298143</v>
      </c>
      <c r="I21" s="4" t="n">
        <v>-0.3289583612799589</v>
      </c>
      <c r="J21" s="4" t="n">
        <v>0.320076230746146</v>
      </c>
      <c r="K21" s="4" t="n">
        <v>1.243974571747039</v>
      </c>
      <c r="L21" s="4" t="n">
        <v>1.350792552526279</v>
      </c>
      <c r="M21" s="4" t="n">
        <v>1.381032286410083</v>
      </c>
      <c r="N21" s="4" t="n">
        <v>1.152430565386027</v>
      </c>
      <c r="O21" s="4" t="n">
        <v>1.5211305895496</v>
      </c>
      <c r="P21" s="4" t="n">
        <v>1.113389725902159</v>
      </c>
    </row>
    <row r="22">
      <c r="A22" t="inlineStr">
        <is>
          <t>X &lt; -0.000265</t>
        </is>
      </c>
      <c r="B22" t="inlineStr">
        <is>
          <t>1765~1770</t>
        </is>
      </c>
      <c r="C22" s="4" t="n">
        <v>-0.007562613995283129</v>
      </c>
      <c r="D22" s="4" t="n">
        <v>0.2452705527014771</v>
      </c>
      <c r="E22" s="4" t="n">
        <v>-0.401519984033115</v>
      </c>
      <c r="F22" s="4" t="n">
        <v>-0.5234736610094757</v>
      </c>
      <c r="G22" s="4" t="n">
        <v>-0.8922116181630955</v>
      </c>
      <c r="H22" s="4" t="n">
        <v>-0.9906972822573863</v>
      </c>
      <c r="I22" s="4" t="n">
        <v>-0.2270147099369098</v>
      </c>
      <c r="J22" s="4" t="n">
        <v>0.6632679546300082</v>
      </c>
      <c r="K22" s="4" t="n">
        <v>0.9981956702576653</v>
      </c>
      <c r="L22" s="4" t="n">
        <v>0.6326328618324624</v>
      </c>
      <c r="M22" s="4" t="n">
        <v>0.4599895498782018</v>
      </c>
      <c r="N22" s="4" t="n">
        <v>0.5509978487864799</v>
      </c>
      <c r="O22" s="4" t="n">
        <v>0.753619795032975</v>
      </c>
      <c r="P22" s="4" t="n">
        <v>0.4693002737935288</v>
      </c>
    </row>
    <row r="23">
      <c r="A23" t="inlineStr">
        <is>
          <t>X &lt; 0.0007139</t>
        </is>
      </c>
      <c r="B23" t="inlineStr">
        <is>
          <t>2024~2032</t>
        </is>
      </c>
      <c r="C23" s="4" t="n">
        <v>0.1640419947506473</v>
      </c>
      <c r="D23" s="4" t="n">
        <v>-0.09221035759570384</v>
      </c>
      <c r="E23" s="4" t="n">
        <v>-0.4604717727757475</v>
      </c>
      <c r="F23" s="4" t="n">
        <v>-0.8457241064733267</v>
      </c>
      <c r="G23" s="4" t="n">
        <v>-1.357752864247331</v>
      </c>
      <c r="H23" s="4" t="n">
        <v>-1.454788244085904</v>
      </c>
      <c r="I23" s="4" t="n">
        <v>-1.069292154480813</v>
      </c>
      <c r="J23" s="4" t="n">
        <v>-0.4511277486249199</v>
      </c>
      <c r="K23" s="4" t="n">
        <v>0.326550214230771</v>
      </c>
      <c r="L23" s="4" t="n">
        <v>-0.002572959937836572</v>
      </c>
      <c r="M23" s="4" t="n">
        <v>-0.1302541479532735</v>
      </c>
      <c r="N23" s="4" t="n">
        <v>0.002894441490930433</v>
      </c>
      <c r="O23" s="4" t="n">
        <v>0.1258497070892304</v>
      </c>
      <c r="P23" s="4" t="n">
        <v>0.2060009422591875</v>
      </c>
    </row>
    <row r="24">
      <c r="A24" t="inlineStr">
        <is>
          <t>X &lt; 0.001693</t>
        </is>
      </c>
      <c r="B24" t="inlineStr">
        <is>
          <t>2308~2316</t>
        </is>
      </c>
      <c r="C24" s="4" t="n">
        <v>0.5721920770266422</v>
      </c>
      <c r="D24" s="4" t="n">
        <v>-0.8004762960252023</v>
      </c>
      <c r="E24" s="4" t="n">
        <v>-1.042663699407818</v>
      </c>
      <c r="F24" s="4" t="n">
        <v>-0.9757667203064244</v>
      </c>
      <c r="G24" s="4" t="n">
        <v>-1.361335919467322</v>
      </c>
      <c r="H24" s="4" t="n">
        <v>-1.453167338153051</v>
      </c>
      <c r="I24" s="4" t="n">
        <v>-1.082186023211406</v>
      </c>
      <c r="J24" s="4" t="n">
        <v>-0.5541292662161936</v>
      </c>
      <c r="K24" s="4" t="n">
        <v>-0.1391447300704911</v>
      </c>
      <c r="L24" s="4" t="n">
        <v>-0.4892333873682588</v>
      </c>
      <c r="M24" s="4" t="n">
        <v>-0.3667522311382285</v>
      </c>
      <c r="N24" s="4" t="n">
        <v>-0.07251632368452476</v>
      </c>
      <c r="O24" s="4" t="n">
        <v>0.3734048990648091</v>
      </c>
      <c r="P24" s="4" t="n">
        <v>0.2578912567521741</v>
      </c>
    </row>
    <row r="25">
      <c r="A25" t="inlineStr">
        <is>
          <t>X &lt; 0.002672</t>
        </is>
      </c>
      <c r="B25" t="inlineStr">
        <is>
          <t>2577~2586</t>
        </is>
      </c>
      <c r="C25" s="4" t="n">
        <v>-0.1345829451133085</v>
      </c>
      <c r="D25" s="4" t="n">
        <v>-0.3719364979711415</v>
      </c>
      <c r="E25" s="4" t="n">
        <v>-1.055608193950391</v>
      </c>
      <c r="F25" s="4" t="n">
        <v>-1.214381668990654</v>
      </c>
      <c r="G25" s="4" t="n">
        <v>-1.577297366697152</v>
      </c>
      <c r="H25" s="4" t="n">
        <v>-1.20239609513176</v>
      </c>
      <c r="I25" s="4" t="n">
        <v>-0.8402455773442199</v>
      </c>
      <c r="J25" s="4" t="n">
        <v>-0.6100248691904255</v>
      </c>
      <c r="K25" s="4" t="n">
        <v>-0.2835780292975585</v>
      </c>
      <c r="L25" s="4" t="n">
        <v>-0.4147342431016625</v>
      </c>
      <c r="M25" s="4" t="n">
        <v>-0.210158790866835</v>
      </c>
      <c r="N25" s="4" t="n">
        <v>-0.253325071287982</v>
      </c>
      <c r="O25" s="4" t="n">
        <v>-0.1475941531143832</v>
      </c>
      <c r="P25" s="4" t="n">
        <v>-0.1475753122635624</v>
      </c>
    </row>
    <row r="26">
      <c r="A26" t="inlineStr">
        <is>
          <t>X &lt; 0.003651</t>
        </is>
      </c>
      <c r="B26" t="inlineStr">
        <is>
          <t>2875~2885</t>
        </is>
      </c>
      <c r="C26" s="4" t="n">
        <v>-0.292398458858159</v>
      </c>
      <c r="D26" s="4" t="n">
        <v>-0.429561170344833</v>
      </c>
      <c r="E26" s="4" t="n">
        <v>-0.8751841430659937</v>
      </c>
      <c r="F26" s="4" t="n">
        <v>-1.628475529370121</v>
      </c>
      <c r="G26" s="4" t="n">
        <v>-1.662647819771067</v>
      </c>
      <c r="H26" s="4" t="n">
        <v>-1.191655031656246</v>
      </c>
      <c r="I26" s="4" t="n">
        <v>-1.014784946236553</v>
      </c>
      <c r="J26" s="4" t="n">
        <v>-0.8033714170723911</v>
      </c>
      <c r="K26" s="4" t="n">
        <v>-0.4822941931470268</v>
      </c>
      <c r="L26" s="4" t="n">
        <v>-0.7227108202897483</v>
      </c>
      <c r="M26" s="4" t="n">
        <v>-0.2478148786526901</v>
      </c>
      <c r="N26" s="4" t="n">
        <v>-0.4914991526593582</v>
      </c>
      <c r="O26" s="4" t="n">
        <v>-0.3012695772391396</v>
      </c>
      <c r="P26" s="4" t="n">
        <v>-0.3449872000333016</v>
      </c>
    </row>
    <row r="27">
      <c r="A27" t="inlineStr">
        <is>
          <t>X &lt; 0.00463</t>
        </is>
      </c>
      <c r="B27" t="inlineStr">
        <is>
          <t>3132~3143</t>
        </is>
      </c>
      <c r="C27" s="4" t="n">
        <v>-0.05945804658605169</v>
      </c>
      <c r="D27" s="4" t="n">
        <v>-0.3494422323467319</v>
      </c>
      <c r="E27" s="4" t="n">
        <v>-0.9818927378287654</v>
      </c>
      <c r="F27" s="4" t="n">
        <v>-1.790009672768413</v>
      </c>
      <c r="G27" s="4" t="n">
        <v>-1.610820305542283</v>
      </c>
      <c r="H27" s="4" t="n">
        <v>-1.168924184137417</v>
      </c>
      <c r="I27" s="4" t="n">
        <v>-1.204744390858089</v>
      </c>
      <c r="J27" s="4" t="n">
        <v>-0.9852279822062613</v>
      </c>
      <c r="K27" s="4" t="n">
        <v>-0.5360237867559121</v>
      </c>
      <c r="L27" s="4" t="n">
        <v>-0.7626441870948426</v>
      </c>
      <c r="M27" s="4" t="n">
        <v>-0.3434948296049356</v>
      </c>
      <c r="N27" s="4" t="n">
        <v>-0.3091116722595046</v>
      </c>
      <c r="O27" s="4" t="n">
        <v>-0.105065323272548</v>
      </c>
      <c r="P27" s="4" t="n">
        <v>-0.06078485676048473</v>
      </c>
    </row>
    <row r="28">
      <c r="A28" t="inlineStr">
        <is>
          <t>X &lt; 0.005609</t>
        </is>
      </c>
      <c r="B28" t="inlineStr">
        <is>
          <t>3366~3377</t>
        </is>
      </c>
      <c r="C28" s="4" t="n">
        <v>-0.1392778227270028</v>
      </c>
      <c r="D28" s="4" t="n">
        <v>-0.4024052981031403</v>
      </c>
      <c r="E28" s="4" t="n">
        <v>-0.8998806397708208</v>
      </c>
      <c r="F28" s="4" t="n">
        <v>-1.257594312142572</v>
      </c>
      <c r="G28" s="4" t="n">
        <v>-1.157678132256244</v>
      </c>
      <c r="H28" s="4" t="n">
        <v>-0.8146399992292004</v>
      </c>
      <c r="I28" s="4" t="n">
        <v>-0.9427448328511403</v>
      </c>
      <c r="J28" s="4" t="n">
        <v>-0.7708325059148535</v>
      </c>
      <c r="K28" s="4" t="n">
        <v>-0.446075715539294</v>
      </c>
      <c r="L28" s="4" t="n">
        <v>-0.330104893422309</v>
      </c>
      <c r="M28" s="4" t="n">
        <v>-0.221395170210684</v>
      </c>
      <c r="N28" s="4" t="n">
        <v>-0.187012012865253</v>
      </c>
      <c r="O28" s="4" t="n">
        <v>-0.0857171711443101</v>
      </c>
      <c r="P28" s="4" t="n">
        <v>-0.0568578244358946</v>
      </c>
    </row>
    <row r="29">
      <c r="A29" t="inlineStr">
        <is>
          <t>X &lt; 0.006588</t>
        </is>
      </c>
      <c r="B29" t="inlineStr">
        <is>
          <t>3557~3569</t>
        </is>
      </c>
      <c r="C29" s="4" t="n">
        <v>0.2104002900449942</v>
      </c>
      <c r="D29" s="4" t="n">
        <v>-0.06913749371234701</v>
      </c>
      <c r="E29" s="4" t="n">
        <v>-0.6731354757674595</v>
      </c>
      <c r="F29" s="4" t="n">
        <v>-1.032555157191361</v>
      </c>
      <c r="G29" s="4" t="n">
        <v>-0.8547527895566702</v>
      </c>
      <c r="H29" s="4" t="n">
        <v>-0.6263194668991829</v>
      </c>
      <c r="I29" s="4" t="n">
        <v>-0.6397693538830467</v>
      </c>
      <c r="J29" s="4" t="n">
        <v>-0.5022207001244183</v>
      </c>
      <c r="K29" s="4" t="n">
        <v>-0.1828048875702848</v>
      </c>
      <c r="L29" s="4" t="n">
        <v>0.0218566461936831</v>
      </c>
      <c r="M29" s="4" t="n">
        <v>0.00145159544114648</v>
      </c>
      <c r="N29" s="4" t="n">
        <v>0.09203031333729683</v>
      </c>
      <c r="O29" s="4" t="n">
        <v>-0.03133389585041613</v>
      </c>
      <c r="P29" s="4" t="n">
        <v>-0.07494038481284804</v>
      </c>
    </row>
    <row r="30">
      <c r="A30" t="inlineStr">
        <is>
          <t>X &lt; 0.007567</t>
        </is>
      </c>
      <c r="B30" t="inlineStr">
        <is>
          <t>3712~3724</t>
        </is>
      </c>
      <c r="C30" s="4" t="n">
        <v>0.3529633983721965</v>
      </c>
      <c r="D30" s="4" t="n">
        <v>-0.1431532170850573</v>
      </c>
      <c r="E30" s="4" t="n">
        <v>-0.3891874640588355</v>
      </c>
      <c r="F30" s="4" t="n">
        <v>-0.6206353007671908</v>
      </c>
      <c r="G30" s="4" t="n">
        <v>-0.5263282921279639</v>
      </c>
      <c r="H30" s="4" t="n">
        <v>-0.2411526301772611</v>
      </c>
      <c r="I30" s="4" t="n">
        <v>-0.3650554022762336</v>
      </c>
      <c r="J30" s="4" t="n">
        <v>-0.1719400964304896</v>
      </c>
      <c r="K30" s="4" t="n">
        <v>-0.00285640247174257</v>
      </c>
      <c r="L30" s="4" t="n">
        <v>0.1309270712848019</v>
      </c>
      <c r="M30" s="4" t="n">
        <v>-0.05869308770077453</v>
      </c>
      <c r="N30" s="4" t="n">
        <v>0.1910912543511714</v>
      </c>
      <c r="O30" s="4" t="n">
        <v>-0.1331668280741738</v>
      </c>
      <c r="P30" s="4" t="n">
        <v>-0.1106731070797764</v>
      </c>
    </row>
    <row r="31">
      <c r="A31" t="inlineStr">
        <is>
          <t>X &lt; 0.008546</t>
        </is>
      </c>
      <c r="B31" t="inlineStr">
        <is>
          <t>3825~3837</t>
        </is>
      </c>
      <c r="C31" s="4" t="n">
        <v>0.1518574838035747</v>
      </c>
      <c r="D31" s="4" t="n">
        <v>-0.1946886797852869</v>
      </c>
      <c r="E31" s="4" t="n">
        <v>-0.3408193620654743</v>
      </c>
      <c r="F31" s="4" t="n">
        <v>-0.535511701216528</v>
      </c>
      <c r="G31" s="4" t="n">
        <v>-0.5902819599083315</v>
      </c>
      <c r="H31" s="4" t="n">
        <v>-0.2264731728288112</v>
      </c>
      <c r="I31" s="4" t="n">
        <v>-0.3231139290956833</v>
      </c>
      <c r="J31" s="4" t="n">
        <v>-0.1233594097119948</v>
      </c>
      <c r="K31" s="4" t="n">
        <v>-0.03940260629104131</v>
      </c>
      <c r="L31" s="4" t="n">
        <v>0.09145029676371053</v>
      </c>
      <c r="M31" s="4" t="n">
        <v>-0.04636675912728094</v>
      </c>
      <c r="N31" s="4" t="n">
        <v>0.2231875505567871</v>
      </c>
      <c r="O31" s="4" t="n">
        <v>0.02678741078002389</v>
      </c>
      <c r="P31" s="4" t="n">
        <v>0.08217960871918706</v>
      </c>
    </row>
    <row r="32">
      <c r="A32" t="inlineStr">
        <is>
          <t>X &lt; 0.009525</t>
        </is>
      </c>
      <c r="B32" t="inlineStr">
        <is>
          <t>3931~3944</t>
        </is>
      </c>
      <c r="C32" s="4" t="n">
        <v>0.2195434242119276</v>
      </c>
      <c r="D32" s="4" t="n">
        <v>-0.009145841365970853</v>
      </c>
      <c r="E32" s="4" t="n">
        <v>-0.3141880979138989</v>
      </c>
      <c r="F32" s="4" t="n">
        <v>-0.3731799050318827</v>
      </c>
      <c r="G32" s="4" t="n">
        <v>-0.5679471993928473</v>
      </c>
      <c r="H32" s="4" t="n">
        <v>-0.1551612399653735</v>
      </c>
      <c r="I32" s="4" t="n">
        <v>-0.302247561213143</v>
      </c>
      <c r="J32" s="4" t="n">
        <v>-0.1968139691537516</v>
      </c>
      <c r="K32" s="4" t="n">
        <v>-0.0914099656177072</v>
      </c>
      <c r="L32" s="4" t="n">
        <v>0.06358101550968343</v>
      </c>
      <c r="M32" s="4" t="n">
        <v>-0.1014831298584085</v>
      </c>
      <c r="N32" s="4" t="n">
        <v>0.09973880683262593</v>
      </c>
      <c r="O32" s="4" t="n">
        <v>-0.0009980630274384339</v>
      </c>
      <c r="P32" s="4" t="n">
        <v>0.008749541364508673</v>
      </c>
    </row>
    <row r="33">
      <c r="A33" t="inlineStr">
        <is>
          <t>X &lt; 0.0105</t>
        </is>
      </c>
      <c r="B33" t="inlineStr">
        <is>
          <t>4001~4014</t>
        </is>
      </c>
      <c r="C33" s="4" t="n">
        <v>0.2220574446131423</v>
      </c>
      <c r="D33" s="4" t="n">
        <v>0.01908475259700992</v>
      </c>
      <c r="E33" s="4" t="n">
        <v>-0.2625925041776043</v>
      </c>
      <c r="F33" s="4" t="n">
        <v>-0.1936115510426504</v>
      </c>
      <c r="G33" s="4" t="n">
        <v>-0.3444576997915973</v>
      </c>
      <c r="H33" s="4" t="n">
        <v>-0.1082371162733864</v>
      </c>
      <c r="I33" s="4" t="n">
        <v>-0.1793724379198522</v>
      </c>
      <c r="J33" s="4" t="n">
        <v>-0.009042493036801602</v>
      </c>
      <c r="K33" s="4" t="n">
        <v>-0.006349548113867343</v>
      </c>
      <c r="L33" s="4" t="n">
        <v>0.1061263091150408</v>
      </c>
      <c r="M33" s="4" t="n">
        <v>0.04027902257990235</v>
      </c>
      <c r="N33" s="4" t="n">
        <v>0.1386938265200541</v>
      </c>
      <c r="O33" s="4" t="n">
        <v>0.08235293695578605</v>
      </c>
      <c r="P33" s="4" t="n">
        <v>0.02133860981858504</v>
      </c>
    </row>
    <row r="34">
      <c r="A34" t="inlineStr">
        <is>
          <t>X &lt; 0.01148</t>
        </is>
      </c>
      <c r="B34" t="inlineStr">
        <is>
          <t>4060~4073</t>
        </is>
      </c>
      <c r="C34" s="4" t="n">
        <v>-0.02596962391731239</v>
      </c>
      <c r="D34" s="4" t="n">
        <v>-0.1266229351388688</v>
      </c>
      <c r="E34" s="4" t="n">
        <v>-0.2871564933694444</v>
      </c>
      <c r="F34" s="4" t="n">
        <v>-0.2418633793991916</v>
      </c>
      <c r="G34" s="4" t="n">
        <v>-0.3000369257252871</v>
      </c>
      <c r="H34" s="4" t="n">
        <v>-0.136663815001647</v>
      </c>
      <c r="I34" s="4" t="n">
        <v>-0.1834152497635841</v>
      </c>
      <c r="J34" s="4" t="n">
        <v>-0.09611957199515331</v>
      </c>
      <c r="K34" s="4" t="n">
        <v>-0.04517200323807913</v>
      </c>
      <c r="L34" s="4" t="n">
        <v>0.004106933727967998</v>
      </c>
      <c r="M34" s="4" t="n">
        <v>-0.01455784618755729</v>
      </c>
      <c r="N34" s="4" t="n">
        <v>0.08291340678807302</v>
      </c>
      <c r="O34" s="4" t="n">
        <v>0.02127168245867495</v>
      </c>
      <c r="P34" s="4" t="n">
        <v>-0.01061153072509313</v>
      </c>
    </row>
    <row r="35">
      <c r="A35" t="inlineStr">
        <is>
          <t>X &lt; 0.01246</t>
        </is>
      </c>
      <c r="B35" t="inlineStr">
        <is>
          <t>4088~4101</t>
        </is>
      </c>
      <c r="C35" s="4" t="n">
        <v>-0.0672008171619396</v>
      </c>
      <c r="D35" s="4" t="n">
        <v>-0.1050119331742323</v>
      </c>
      <c r="E35" s="4" t="n">
        <v>-0.1451599761943356</v>
      </c>
      <c r="F35" s="4" t="n">
        <v>-0.1236538614825022</v>
      </c>
      <c r="G35" s="4" t="n">
        <v>-0.1850806968510597</v>
      </c>
      <c r="H35" s="4" t="n">
        <v>-0.1184192845198311</v>
      </c>
      <c r="I35" s="4" t="n">
        <v>-0.1898459962976062</v>
      </c>
      <c r="J35" s="4" t="n">
        <v>-0.1551961037978344</v>
      </c>
      <c r="K35" s="4" t="n">
        <v>-0.08059683830734343</v>
      </c>
      <c r="L35" s="4" t="n">
        <v>-0.01304291117778433</v>
      </c>
      <c r="M35" s="4" t="n">
        <v>-0.008541626338526953</v>
      </c>
      <c r="N35" s="4" t="n">
        <v>0.08849919865232181</v>
      </c>
      <c r="O35" s="4" t="n">
        <v>0.07331490278138375</v>
      </c>
      <c r="P35" s="4" t="n">
        <v>0.04337321858323406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2026-06-23T13:17:00Z</dcterms:created>
  <dcterms:modified xsi:type="dcterms:W3CDTF">2026-06-23T13:17:00Z</dcterms:modified>
</cp:coreProperties>
</file>