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Probability Density Function (PDF)</t>
        </is>
      </c>
    </row>
    <row r="2" ht="22" customHeight="1">
      <c r="A2" s="2" t="inlineStr">
        <is>
          <t>P(price_h0+h &gt; price_h0 | ROC-3 ≈ x) - P(price_h0+h &gt; price_h0)</t>
        </is>
      </c>
    </row>
    <row r="3" ht="22" customHeight="1">
      <c r="A3" s="3" t="inlineStr">
        <is>
          <t>Measures the winrate at horizon h days, given that ROC-3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-0.1235</t>
        </is>
      </c>
      <c r="B6" t="n">
        <v>26</v>
      </c>
      <c r="C6" s="4" t="n">
        <v>-2.493438320209975</v>
      </c>
      <c r="D6" s="4" t="n">
        <v>3.588211086823534</v>
      </c>
      <c r="E6" s="4" t="n">
        <v>3.194060311947773</v>
      </c>
      <c r="F6" s="4" t="n">
        <v>-4.372742114853359</v>
      </c>
      <c r="G6" s="4" t="n">
        <v>-12.61262660181887</v>
      </c>
      <c r="H6" s="4" t="n">
        <v>-16.1689081711737</v>
      </c>
      <c r="I6" s="4" t="n">
        <v>-12.4059581021807</v>
      </c>
      <c r="J6" s="4" t="n">
        <v>-1.318591195065864</v>
      </c>
      <c r="K6" s="4" t="n">
        <v>-9.087795072901578</v>
      </c>
      <c r="L6" s="4" t="n">
        <v>-13.79650119942961</v>
      </c>
      <c r="M6" s="4" t="n">
        <v>-21.71638775594305</v>
      </c>
      <c r="N6" s="4" t="n">
        <v>-6.261167164637385</v>
      </c>
      <c r="O6" s="4" t="n">
        <v>-2.826747012596044</v>
      </c>
      <c r="P6" s="4" t="n">
        <v>-2.57669686984844</v>
      </c>
    </row>
    <row r="7">
      <c r="A7" t="inlineStr">
        <is>
          <t>X ≈ -0.114</t>
        </is>
      </c>
      <c r="B7" t="n">
        <v>28</v>
      </c>
      <c r="C7" s="4" t="n">
        <v>4.649418822647164</v>
      </c>
      <c r="D7" s="4" t="n">
        <v>-21.96753731959073</v>
      </c>
      <c r="E7" s="4" t="n">
        <v>-22.36799169626886</v>
      </c>
      <c r="F7" s="4" t="n">
        <v>-22.24316384953311</v>
      </c>
      <c r="G7" s="4" t="n">
        <v>-15.63775600842498</v>
      </c>
      <c r="H7" s="4" t="n">
        <v>-18.91982163920339</v>
      </c>
      <c r="I7" s="4" t="n">
        <v>-19.00939169227593</v>
      </c>
      <c r="J7" s="4" t="n">
        <v>-19.4818822847671</v>
      </c>
      <c r="K7" s="4" t="n">
        <v>-12.3912653087773</v>
      </c>
      <c r="L7" s="4" t="n">
        <v>1.071295924429506</v>
      </c>
      <c r="M7" s="4" t="n">
        <v>-9.874673743725758</v>
      </c>
      <c r="N7" s="4" t="n">
        <v>-24.16717225619994</v>
      </c>
      <c r="O7" s="4" t="n">
        <v>-10.26648813570344</v>
      </c>
      <c r="P7" s="4" t="n">
        <v>-10.0182764832583</v>
      </c>
    </row>
    <row r="8">
      <c r="A8" t="inlineStr">
        <is>
          <t>X ≈ -0.1045</t>
        </is>
      </c>
      <c r="B8" t="n">
        <v>32</v>
      </c>
      <c r="C8" s="4" t="n">
        <v>6.881561679790025</v>
      </c>
      <c r="D8" s="4" t="n">
        <v>2.145526421568952</v>
      </c>
      <c r="E8" s="4" t="n">
        <v>-4.502119707216764</v>
      </c>
      <c r="F8" s="4" t="n">
        <v>1.881746833132645</v>
      </c>
      <c r="G8" s="4" t="n">
        <v>1.343204306894563</v>
      </c>
      <c r="H8" s="4" t="n">
        <v>-14.00334021237452</v>
      </c>
      <c r="I8" s="4" t="n">
        <v>-7.832410190352356</v>
      </c>
      <c r="J8" s="4" t="n">
        <v>-5.171739837972787</v>
      </c>
      <c r="K8" s="4" t="n">
        <v>7.290407244150721</v>
      </c>
      <c r="L8" s="4" t="n">
        <v>6.440496539346597</v>
      </c>
      <c r="M8" s="4" t="n">
        <v>12.50207511541221</v>
      </c>
      <c r="N8" s="4" t="n">
        <v>9.405897218315459</v>
      </c>
      <c r="O8" s="4" t="n">
        <v>8.98698237131692</v>
      </c>
      <c r="P8" s="4" t="n">
        <v>-0.1654519463467068</v>
      </c>
    </row>
    <row r="9">
      <c r="A9" t="inlineStr">
        <is>
          <t>X ≈ -0.09504</t>
        </is>
      </c>
      <c r="B9" t="n">
        <v>43</v>
      </c>
      <c r="C9" s="4" t="n">
        <v>5.64609656351201</v>
      </c>
      <c r="D9" s="4" t="n">
        <v>-0.6167862491962381</v>
      </c>
      <c r="E9" s="4" t="n">
        <v>5.968222421966018</v>
      </c>
      <c r="F9" s="4" t="n">
        <v>3.772734808535148</v>
      </c>
      <c r="G9" s="4" t="n">
        <v>10.21843807156392</v>
      </c>
      <c r="H9" s="4" t="n">
        <v>8.189938943473422</v>
      </c>
      <c r="I9" s="4" t="n">
        <v>5.778022407948704</v>
      </c>
      <c r="J9" s="4" t="n">
        <v>9.971031862385253</v>
      </c>
      <c r="K9" s="4" t="n">
        <v>7.581954530045856</v>
      </c>
      <c r="L9" s="4" t="n">
        <v>6.732121392888047</v>
      </c>
      <c r="M9" s="4" t="n">
        <v>8.859766189357416</v>
      </c>
      <c r="N9" s="4" t="n">
        <v>6.564201199795711</v>
      </c>
      <c r="O9" s="4" t="n">
        <v>3.811971374190314</v>
      </c>
      <c r="P9" s="4" t="n">
        <v>-5.269370280875606</v>
      </c>
    </row>
    <row r="10">
      <c r="A10" t="inlineStr">
        <is>
          <t>X ≈ -0.08554</t>
        </is>
      </c>
      <c r="B10" t="n">
        <v>45</v>
      </c>
      <c r="C10" s="4" t="n">
        <v>-3.604549431323107</v>
      </c>
      <c r="D10" s="4" t="n">
        <v>1.450920068886795</v>
      </c>
      <c r="E10" s="4" t="n">
        <v>7.726289935578059</v>
      </c>
      <c r="F10" s="4" t="n">
        <v>5.634684571966687</v>
      </c>
      <c r="G10" s="4" t="n">
        <v>9.546147751185799</v>
      </c>
      <c r="H10" s="4" t="n">
        <v>-1.279252198372006</v>
      </c>
      <c r="I10" s="4" t="n">
        <v>3.086759766109616</v>
      </c>
      <c r="J10" s="4" t="n">
        <v>7.07219855577025</v>
      </c>
      <c r="K10" s="4" t="n">
        <v>9.239406213555021</v>
      </c>
      <c r="L10" s="4" t="n">
        <v>1.708033456888629</v>
      </c>
      <c r="M10" s="4" t="n">
        <v>1.503035625851588</v>
      </c>
      <c r="N10" s="4" t="n">
        <v>-7.376234251258296</v>
      </c>
      <c r="O10" s="4" t="n">
        <v>-10.02848999344743</v>
      </c>
      <c r="P10" s="4" t="n">
        <v>-12.01040942526692</v>
      </c>
    </row>
    <row r="11">
      <c r="A11" t="inlineStr">
        <is>
          <t>X ≈ -0.07604</t>
        </is>
      </c>
      <c r="B11" t="n">
        <v>67</v>
      </c>
      <c r="C11" s="4" t="n">
        <v>1.237904963373133</v>
      </c>
      <c r="D11" s="4" t="n">
        <v>4.105017707610436</v>
      </c>
      <c r="E11" s="4" t="n">
        <v>3.711058596793741</v>
      </c>
      <c r="F11" s="4" t="n">
        <v>9.817162175562281</v>
      </c>
      <c r="G11" s="4" t="n">
        <v>4.798562628097869</v>
      </c>
      <c r="H11" s="4" t="n">
        <v>0.6136877860541645</v>
      </c>
      <c r="I11" s="4" t="n">
        <v>3.51873347448177</v>
      </c>
      <c r="J11" s="4" t="n">
        <v>-1.433731245512014</v>
      </c>
      <c r="K11" s="4" t="n">
        <v>-4.486659333976853</v>
      </c>
      <c r="L11" s="4" t="n">
        <v>-5.339782426287563</v>
      </c>
      <c r="M11" s="4" t="n">
        <v>-5.546616540905184</v>
      </c>
      <c r="N11" s="4" t="n">
        <v>-2.520565071990482</v>
      </c>
      <c r="O11" s="4" t="n">
        <v>-4.439885671612245</v>
      </c>
      <c r="P11" s="4" t="n">
        <v>-2.693324632295123</v>
      </c>
    </row>
    <row r="12">
      <c r="A12" t="inlineStr">
        <is>
          <t>X ≈ -0.06654</t>
        </is>
      </c>
      <c r="B12" t="n">
        <v>73</v>
      </c>
      <c r="C12" s="4" t="n">
        <v>-4.548232840758544</v>
      </c>
      <c r="D12" s="4" t="n">
        <v>-2.050727514680595</v>
      </c>
      <c r="E12" s="4" t="n">
        <v>-9.299209463777402</v>
      </c>
      <c r="F12" s="4" t="n">
        <v>-5.058364746116141</v>
      </c>
      <c r="G12" s="4" t="n">
        <v>-8.341266251298386</v>
      </c>
      <c r="H12" s="4" t="n">
        <v>0.1837758627582389</v>
      </c>
      <c r="I12" s="4" t="n">
        <v>-4.017031129697678</v>
      </c>
      <c r="J12" s="4" t="n">
        <v>-9.975465585846237</v>
      </c>
      <c r="K12" s="4" t="n">
        <v>-7.293995671994153</v>
      </c>
      <c r="L12" s="4" t="n">
        <v>-9.521095983367708</v>
      </c>
      <c r="M12" s="4" t="n">
        <v>-8.355626341974684</v>
      </c>
      <c r="N12" s="4" t="n">
        <v>-9.697688011901612</v>
      </c>
      <c r="O12" s="4" t="n">
        <v>-11.49608630910971</v>
      </c>
      <c r="P12" s="4" t="n">
        <v>-12.62348637791212</v>
      </c>
    </row>
    <row r="13">
      <c r="A13" t="inlineStr">
        <is>
          <t>X ≈ -0.05704</t>
        </is>
      </c>
      <c r="B13" t="n">
        <v>96</v>
      </c>
      <c r="C13" s="4" t="n">
        <v>2.714895013123595</v>
      </c>
      <c r="D13" s="4" t="n">
        <v>0.06169314616790444</v>
      </c>
      <c r="E13" s="4" t="n">
        <v>5.919997733438635</v>
      </c>
      <c r="F13" s="4" t="n">
        <v>9.179622380474569</v>
      </c>
      <c r="G13" s="4" t="n">
        <v>4.471874207342573</v>
      </c>
      <c r="H13" s="4" t="n">
        <v>6.856614334976122</v>
      </c>
      <c r="I13" s="4" t="n">
        <v>4.686871764262193</v>
      </c>
      <c r="J13" s="4" t="n">
        <v>5.263756654069731</v>
      </c>
      <c r="K13" s="4" t="n">
        <v>3.115959514550994</v>
      </c>
      <c r="L13" s="4" t="n">
        <v>1.220355896280658</v>
      </c>
      <c r="M13" s="4" t="n">
        <v>-0.02931788130077706</v>
      </c>
      <c r="N13" s="4" t="n">
        <v>2.094089166639542</v>
      </c>
      <c r="O13" s="4" t="n">
        <v>-1.462343808428891</v>
      </c>
      <c r="P13" s="4" t="n">
        <v>0.8780405240102382</v>
      </c>
    </row>
    <row r="14">
      <c r="A14" t="inlineStr">
        <is>
          <t>X ≈ -0.04754</t>
        </is>
      </c>
      <c r="B14" t="n">
        <v>107</v>
      </c>
      <c r="C14" s="4" t="n">
        <v>-1.091569161331478</v>
      </c>
      <c r="D14" s="4" t="n">
        <v>1.970327106102815</v>
      </c>
      <c r="E14" s="4" t="n">
        <v>6.251361137057401</v>
      </c>
      <c r="F14" s="4" t="n">
        <v>3.577624856368978</v>
      </c>
      <c r="G14" s="4" t="n">
        <v>7.717594668067726</v>
      </c>
      <c r="H14" s="4" t="n">
        <v>8.52708901161882</v>
      </c>
      <c r="I14" s="4" t="n">
        <v>9.38135233091689</v>
      </c>
      <c r="J14" s="4" t="n">
        <v>4.239058133328392</v>
      </c>
      <c r="K14" s="4" t="n">
        <v>6.053557626845453</v>
      </c>
      <c r="L14" s="4" t="n">
        <v>4.27469891525535</v>
      </c>
      <c r="M14" s="4" t="n">
        <v>8.757690919767725</v>
      </c>
      <c r="N14" s="4" t="n">
        <v>3.171917212104745</v>
      </c>
      <c r="O14" s="4" t="n">
        <v>1.818316954651443</v>
      </c>
      <c r="P14" s="4" t="n">
        <v>5.818041343903303</v>
      </c>
    </row>
    <row r="15">
      <c r="A15" t="inlineStr">
        <is>
          <t>X ≈ -0.03804</t>
        </is>
      </c>
      <c r="B15" t="n">
        <v>186</v>
      </c>
      <c r="C15" s="4" t="n">
        <v>-5.719244771822879</v>
      </c>
      <c r="D15" s="4" t="n">
        <v>-6.795139274973266</v>
      </c>
      <c r="E15" s="4" t="n">
        <v>-1.812564193918817</v>
      </c>
      <c r="F15" s="4" t="n">
        <v>2.084281893832916</v>
      </c>
      <c r="G15" s="4" t="n">
        <v>4.775491248312406</v>
      </c>
      <c r="H15" s="4" t="n">
        <v>3.458130751242066</v>
      </c>
      <c r="I15" s="4" t="n">
        <v>-4.163614361772673</v>
      </c>
      <c r="J15" s="4" t="n">
        <v>-4.632946117707014</v>
      </c>
      <c r="K15" s="4" t="n">
        <v>-3.079381559859293</v>
      </c>
      <c r="L15" s="4" t="n">
        <v>-2.854828840533308</v>
      </c>
      <c r="M15" s="4" t="n">
        <v>-4.138992049441697</v>
      </c>
      <c r="N15" s="4" t="n">
        <v>-2.488977703223739</v>
      </c>
      <c r="O15" s="4" t="n">
        <v>-2.911941137385931</v>
      </c>
      <c r="P15" s="4" t="n">
        <v>-2.662101319405764</v>
      </c>
    </row>
    <row r="16">
      <c r="A16" t="inlineStr">
        <is>
          <t>X ≈ -0.02854</t>
        </is>
      </c>
      <c r="B16" t="n">
        <v>250</v>
      </c>
      <c r="C16" s="4" t="n">
        <v>3.906561679790016</v>
      </c>
      <c r="D16" s="4" t="n">
        <v>3.496028216218647</v>
      </c>
      <c r="E16" s="4" t="n">
        <v>3.502518960134033</v>
      </c>
      <c r="F16" s="4" t="n">
        <v>-1.570492879050313</v>
      </c>
      <c r="G16" s="4" t="n">
        <v>-4.695060283000444</v>
      </c>
      <c r="H16" s="4" t="n">
        <v>-3.596586528213052</v>
      </c>
      <c r="I16" s="4" t="n">
        <v>-4.081535666630344</v>
      </c>
      <c r="J16" s="4" t="n">
        <v>-2.545469951710764</v>
      </c>
      <c r="K16" s="4" t="n">
        <v>-3.809468945752492</v>
      </c>
      <c r="L16" s="4" t="n">
        <v>-1.852976977579402</v>
      </c>
      <c r="M16" s="4" t="n">
        <v>-4.063172247595993</v>
      </c>
      <c r="N16" s="4" t="n">
        <v>-4.832245884169787</v>
      </c>
      <c r="O16" s="4" t="n">
        <v>-2.846061861823443</v>
      </c>
      <c r="P16" s="4" t="n">
        <v>-2.367743787259855</v>
      </c>
    </row>
    <row r="17">
      <c r="A17" t="inlineStr">
        <is>
          <t>X ≈ -0.01904</t>
        </is>
      </c>
      <c r="B17" t="n">
        <v>288</v>
      </c>
      <c r="C17" s="4" t="n">
        <v>0.2843394575678033</v>
      </c>
      <c r="D17" s="4" t="n">
        <v>0.06169078331898703</v>
      </c>
      <c r="E17" s="4" t="n">
        <v>3.489071597624218</v>
      </c>
      <c r="F17" s="4" t="n">
        <v>3.620895422011102</v>
      </c>
      <c r="G17" s="4" t="n">
        <v>2.734121378241383</v>
      </c>
      <c r="H17" s="4" t="n">
        <v>5.117048642786095</v>
      </c>
      <c r="I17" s="4" t="n">
        <v>2.790145476454988</v>
      </c>
      <c r="J17" s="4" t="n">
        <v>0.5862174540295584</v>
      </c>
      <c r="K17" s="4" t="n">
        <v>0.8734177653837207</v>
      </c>
      <c r="L17" s="4" t="n">
        <v>1.068349487562713</v>
      </c>
      <c r="M17" s="4" t="n">
        <v>1.212298760366679</v>
      </c>
      <c r="N17" s="4" t="n">
        <v>-0.1457135165926502</v>
      </c>
      <c r="O17" s="4" t="n">
        <v>-0.2178815126349534</v>
      </c>
      <c r="P17" s="4" t="n">
        <v>0.3800310353005543</v>
      </c>
    </row>
    <row r="18">
      <c r="A18" t="inlineStr">
        <is>
          <t>X ≈ -0.009539</t>
        </is>
      </c>
      <c r="B18" t="n">
        <v>359</v>
      </c>
      <c r="C18" s="4" t="n">
        <v>0.7099042981744859</v>
      </c>
      <c r="D18" s="4" t="n">
        <v>-1.737997271533821</v>
      </c>
      <c r="E18" s="4" t="n">
        <v>-1.575559550774514</v>
      </c>
      <c r="F18" s="4" t="n">
        <v>-0.6086974556688176</v>
      </c>
      <c r="G18" s="4" t="n">
        <v>-0.8692396008910919</v>
      </c>
      <c r="H18" s="4" t="n">
        <v>0.5439546840341904</v>
      </c>
      <c r="I18" s="4" t="n">
        <v>3.247070978596881</v>
      </c>
      <c r="J18" s="4" t="n">
        <v>3.617018121346106</v>
      </c>
      <c r="K18" s="4" t="n">
        <v>2.71966752455527</v>
      </c>
      <c r="L18" s="4" t="n">
        <v>1.310185504702631</v>
      </c>
      <c r="M18" s="4" t="n">
        <v>-0.8506590079788623</v>
      </c>
      <c r="N18" s="4" t="n">
        <v>0.299515529958569</v>
      </c>
      <c r="O18" s="4" t="n">
        <v>-0.1227589828606384</v>
      </c>
      <c r="P18" s="4" t="n">
        <v>-1.269176196315016</v>
      </c>
    </row>
    <row r="19">
      <c r="A19" t="inlineStr">
        <is>
          <t>X ≈ -3.9e-05</t>
        </is>
      </c>
      <c r="B19" t="n">
        <v>432</v>
      </c>
      <c r="C19" s="4" t="n">
        <v>-1.567512394284101</v>
      </c>
      <c r="D19" s="4" t="n">
        <v>-1.096373430518227</v>
      </c>
      <c r="E19" s="4" t="n">
        <v>-3.808240714995641</v>
      </c>
      <c r="F19" s="4" t="n">
        <v>-2.627382912784221</v>
      </c>
      <c r="G19" s="4" t="n">
        <v>-1.774331015902384</v>
      </c>
      <c r="H19" s="4" t="n">
        <v>-1.245670061052181</v>
      </c>
      <c r="I19" s="4" t="n">
        <v>-0.8662373246697044</v>
      </c>
      <c r="J19" s="4" t="n">
        <v>-0.6376795492139777</v>
      </c>
      <c r="K19" s="4" t="n">
        <v>-0.23497309747804</v>
      </c>
      <c r="L19" s="4" t="n">
        <v>-0.6212987743294036</v>
      </c>
      <c r="M19" s="4" t="n">
        <v>3.584013435302843</v>
      </c>
      <c r="N19" s="4" t="n">
        <v>3.619383146079912</v>
      </c>
      <c r="O19" s="4" t="n">
        <v>2.502335739734498</v>
      </c>
      <c r="P19" s="4" t="n">
        <v>3.217312158698618</v>
      </c>
    </row>
    <row r="20">
      <c r="A20" t="inlineStr">
        <is>
          <t>X ≈ 0.009461</t>
        </is>
      </c>
      <c r="B20" t="n">
        <v>416</v>
      </c>
      <c r="C20" s="4" t="n">
        <v>-1.772284474056129</v>
      </c>
      <c r="D20" s="4" t="n">
        <v>-1.08923545952716</v>
      </c>
      <c r="E20" s="4" t="n">
        <v>-0.6335205505846062</v>
      </c>
      <c r="F20" s="4" t="n">
        <v>1.657407052479996</v>
      </c>
      <c r="G20" s="4" t="n">
        <v>1.844088029901279</v>
      </c>
      <c r="H20" s="4" t="n">
        <v>3.821899718638853</v>
      </c>
      <c r="I20" s="4" t="n">
        <v>5.903414607832573</v>
      </c>
      <c r="J20" s="4" t="n">
        <v>5.442645287423034</v>
      </c>
      <c r="K20" s="4" t="n">
        <v>5.867234132933774</v>
      </c>
      <c r="L20" s="4" t="n">
        <v>5.505284550825131</v>
      </c>
      <c r="M20" s="4" t="n">
        <v>5.303550912387955</v>
      </c>
      <c r="N20" s="4" t="n">
        <v>4.85953944886468</v>
      </c>
      <c r="O20" s="4" t="n">
        <v>4.820967820703103</v>
      </c>
      <c r="P20" s="4" t="n">
        <v>3.139750990784286</v>
      </c>
    </row>
    <row r="21">
      <c r="A21" t="inlineStr">
        <is>
          <t>X ≈ 0.01896</t>
        </is>
      </c>
      <c r="B21" t="n">
        <v>342</v>
      </c>
      <c r="C21" s="4" t="n">
        <v>-0.1542570336602651</v>
      </c>
      <c r="D21" s="4" t="n">
        <v>1.450543622381325</v>
      </c>
      <c r="E21" s="4" t="n">
        <v>1.055674915784699</v>
      </c>
      <c r="F21" s="4" t="n">
        <v>-1.445650898976183</v>
      </c>
      <c r="G21" s="4" t="n">
        <v>-0.2296861491360787</v>
      </c>
      <c r="H21" s="4" t="n">
        <v>0.6525511102170185</v>
      </c>
      <c r="I21" s="4" t="n">
        <v>0.8602150537634472</v>
      </c>
      <c r="J21" s="4" t="n">
        <v>-0.9115389356436836</v>
      </c>
      <c r="K21" s="4" t="n">
        <v>-2.142241771180366</v>
      </c>
      <c r="L21" s="4" t="n">
        <v>0.5226745136594531</v>
      </c>
      <c r="M21" s="4" t="n">
        <v>-1.439456815423441</v>
      </c>
      <c r="N21" s="4" t="n">
        <v>-1.112140264805696</v>
      </c>
      <c r="O21" s="4" t="n">
        <v>-0.6526329481023581</v>
      </c>
      <c r="P21" s="4" t="n">
        <v>0.7702648974768778</v>
      </c>
    </row>
    <row r="22">
      <c r="A22" t="inlineStr">
        <is>
          <t>X ≈ 0.02846</t>
        </is>
      </c>
      <c r="B22" t="n">
        <v>260</v>
      </c>
      <c r="C22" s="4" t="n">
        <v>1.737330910559209</v>
      </c>
      <c r="D22" s="4" t="n">
        <v>-2.181935010097348</v>
      </c>
      <c r="E22" s="4" t="n">
        <v>-4.49988063977078</v>
      </c>
      <c r="F22" s="4" t="n">
        <v>-4.754242891778709</v>
      </c>
      <c r="G22" s="4" t="n">
        <v>-4.138817953004725</v>
      </c>
      <c r="H22" s="4" t="n">
        <v>-6.149068322981329</v>
      </c>
      <c r="I22" s="4" t="n">
        <v>-7.387648194099803</v>
      </c>
      <c r="J22" s="4" t="n">
        <v>-4.777908515958181</v>
      </c>
      <c r="K22" s="4" t="n">
        <v>-2.917726474611825</v>
      </c>
      <c r="L22" s="4" t="n">
        <v>-1.844110310500746</v>
      </c>
      <c r="M22" s="4" t="n">
        <v>-3.593541765623634</v>
      </c>
      <c r="N22" s="4" t="n">
        <v>-4.116549452698031</v>
      </c>
      <c r="O22" s="4" t="n">
        <v>-3.764459072182682</v>
      </c>
      <c r="P22" s="4" t="n">
        <v>-4.286623475774086</v>
      </c>
    </row>
    <row r="23">
      <c r="A23" t="inlineStr">
        <is>
          <t>X ≈ 0.03796</t>
        </is>
      </c>
      <c r="B23" t="n">
        <v>201</v>
      </c>
      <c r="C23" s="4" t="n">
        <v>-2.24468210130442</v>
      </c>
      <c r="D23" s="4" t="n">
        <v>-4.353768152079617</v>
      </c>
      <c r="E23" s="4" t="n">
        <v>-4.748636858676349</v>
      </c>
      <c r="F23" s="4" t="n">
        <v>-6.60843347731258</v>
      </c>
      <c r="G23" s="4" t="n">
        <v>-4.659292503330015</v>
      </c>
      <c r="H23" s="4" t="n">
        <v>-7.844437630291061</v>
      </c>
      <c r="I23" s="4" t="n">
        <v>-6.436634034130385</v>
      </c>
      <c r="J23" s="4" t="n">
        <v>-4.913767681668133</v>
      </c>
      <c r="K23" s="4" t="n">
        <v>-6.972489989275928</v>
      </c>
      <c r="L23" s="4" t="n">
        <v>-8.544949798200321</v>
      </c>
      <c r="M23" s="4" t="n">
        <v>-6.262722939928068</v>
      </c>
      <c r="N23" s="4" t="n">
        <v>-5.726898536163141</v>
      </c>
      <c r="O23" s="4" t="n">
        <v>-4.149917731188602</v>
      </c>
      <c r="P23" s="4" t="n">
        <v>-7.391971635837955</v>
      </c>
    </row>
    <row r="24">
      <c r="A24" t="inlineStr">
        <is>
          <t>X ≈ 0.04746</t>
        </is>
      </c>
      <c r="B24" t="n">
        <v>175</v>
      </c>
      <c r="C24" s="4" t="n">
        <v>-3.3505811773529</v>
      </c>
      <c r="D24" s="4" t="n">
        <v>-0.9621547903171219</v>
      </c>
      <c r="E24" s="4" t="n">
        <v>-1.928452068342253</v>
      </c>
      <c r="F24" s="4" t="n">
        <v>-6.941056078591892</v>
      </c>
      <c r="G24" s="4" t="n">
        <v>-8.622334436521207</v>
      </c>
      <c r="H24" s="4" t="n">
        <v>-10.6106067845198</v>
      </c>
      <c r="I24" s="4" t="n">
        <v>-10.69534050179215</v>
      </c>
      <c r="J24" s="4" t="n">
        <v>-2.591095329145041</v>
      </c>
      <c r="K24" s="4" t="n">
        <v>-5.187306482932954</v>
      </c>
      <c r="L24" s="4" t="n">
        <v>-6.606177476143337</v>
      </c>
      <c r="M24" s="4" t="n">
        <v>-5.337324572415007</v>
      </c>
      <c r="N24" s="4" t="n">
        <v>-2.432368979279758</v>
      </c>
      <c r="O24" s="4" t="n">
        <v>-3.987422985893573</v>
      </c>
      <c r="P24" s="4" t="n">
        <v>-4.876529922880366</v>
      </c>
    </row>
    <row r="25">
      <c r="A25" t="inlineStr">
        <is>
          <t>X ≈ 0.05696</t>
        </is>
      </c>
      <c r="B25" t="n">
        <v>149</v>
      </c>
      <c r="C25" s="4" t="n">
        <v>1.868977787172618</v>
      </c>
      <c r="D25" s="4" t="n">
        <v>2.941967932597578</v>
      </c>
      <c r="E25" s="4" t="n">
        <v>-0.8086054719855866</v>
      </c>
      <c r="F25" s="4" t="n">
        <v>-4.034057037364661</v>
      </c>
      <c r="G25" s="4" t="n">
        <v>0.125508324744338</v>
      </c>
      <c r="H25" s="4" t="n">
        <v>-3.603895375123855</v>
      </c>
      <c r="I25" s="4" t="n">
        <v>-0.332924394409595</v>
      </c>
      <c r="J25" s="4" t="n">
        <v>-4.155812491177635</v>
      </c>
      <c r="K25" s="4" t="n">
        <v>1.152315139418548</v>
      </c>
      <c r="L25" s="4" t="n">
        <v>-3.053514743595883</v>
      </c>
      <c r="M25" s="4" t="n">
        <v>-1.915986188718826</v>
      </c>
      <c r="N25" s="4" t="n">
        <v>-0.539321152178843</v>
      </c>
      <c r="O25" s="4" t="n">
        <v>1.053847055668243</v>
      </c>
      <c r="P25" s="4" t="n">
        <v>3.316991206736432</v>
      </c>
    </row>
    <row r="26">
      <c r="A26" t="inlineStr">
        <is>
          <t>X ≈ 0.06646</t>
        </is>
      </c>
      <c r="B26" t="n">
        <v>98</v>
      </c>
      <c r="C26" s="4" t="n">
        <v>2.608602496116525</v>
      </c>
      <c r="D26" s="4" t="n">
        <v>6.099069699478861</v>
      </c>
      <c r="E26" s="4" t="n">
        <v>3.663384666351625</v>
      </c>
      <c r="F26" s="4" t="n">
        <v>5.834454125489742</v>
      </c>
      <c r="G26" s="4" t="n">
        <v>6.316441073682896</v>
      </c>
      <c r="H26" s="4" t="n">
        <v>5.593474848133262</v>
      </c>
      <c r="I26" s="4" t="n">
        <v>8.569965620656966</v>
      </c>
      <c r="J26" s="4" t="n">
        <v>4.021149568814174</v>
      </c>
      <c r="K26" s="4" t="n">
        <v>7.021374172427855</v>
      </c>
      <c r="L26" s="4" t="n">
        <v>2.089616334338608</v>
      </c>
      <c r="M26" s="4" t="n">
        <v>2.90527117328628</v>
      </c>
      <c r="N26" s="4" t="n">
        <v>3.960062493897077</v>
      </c>
      <c r="O26" s="4" t="n">
        <v>-0.5418247701089882</v>
      </c>
      <c r="P26" s="4" t="n">
        <v>1.748712888697966</v>
      </c>
    </row>
    <row r="27">
      <c r="A27" t="inlineStr">
        <is>
          <t>X ≈ 0.07596</t>
        </is>
      </c>
      <c r="B27" t="n">
        <v>78</v>
      </c>
      <c r="C27" s="4" t="n">
        <v>3.916818090046469</v>
      </c>
      <c r="D27" s="4" t="n">
        <v>3.58729575913339</v>
      </c>
      <c r="E27" s="4" t="n">
        <v>-0.6537267936169755</v>
      </c>
      <c r="F27" s="4" t="n">
        <v>2.040628903093086</v>
      </c>
      <c r="G27" s="4" t="n">
        <v>-2.343946158132894</v>
      </c>
      <c r="H27" s="4" t="n">
        <v>-0.7644529383660199</v>
      </c>
      <c r="I27" s="4" t="n">
        <v>-2.131237937689576</v>
      </c>
      <c r="J27" s="4" t="n">
        <v>2.529783791734012</v>
      </c>
      <c r="K27" s="4" t="n">
        <v>-1.377369940602101</v>
      </c>
      <c r="L27" s="4" t="n">
        <v>1.618658720523783</v>
      </c>
      <c r="M27" s="4" t="n">
        <v>6.542110524411399</v>
      </c>
      <c r="N27" s="4" t="n">
        <v>10.42264752791075</v>
      </c>
      <c r="O27" s="4" t="n">
        <v>10.00239291696571</v>
      </c>
      <c r="P27" s="4" t="n">
        <v>8.970062967190756</v>
      </c>
    </row>
    <row r="28">
      <c r="A28" t="inlineStr">
        <is>
          <t>X ≈ 0.08546</t>
        </is>
      </c>
      <c r="B28" t="n">
        <v>66</v>
      </c>
      <c r="C28" s="4" t="n">
        <v>-4.008589835361491</v>
      </c>
      <c r="D28" s="4" t="n">
        <v>0.4404426122803571</v>
      </c>
      <c r="E28" s="4" t="n">
        <v>-1.469577609467791</v>
      </c>
      <c r="F28" s="4" t="n">
        <v>1.690978553442733</v>
      </c>
      <c r="G28" s="4" t="n">
        <v>1.152557338370563</v>
      </c>
      <c r="H28" s="4" t="n">
        <v>-4.610606784519831</v>
      </c>
      <c r="I28" s="4" t="n">
        <v>-3.180188986640594</v>
      </c>
      <c r="J28" s="4" t="n">
        <v>-3.647372385422052</v>
      </c>
      <c r="K28" s="4" t="n">
        <v>-5.223523786755912</v>
      </c>
      <c r="L28" s="4" t="n">
        <v>-0.0130429111777417</v>
      </c>
      <c r="M28" s="4" t="n">
        <v>-4.763250780949903</v>
      </c>
      <c r="N28" s="4" t="n">
        <v>-4.728867623604515</v>
      </c>
      <c r="O28" s="4" t="n">
        <v>-2.1188192042463</v>
      </c>
      <c r="P28" s="4" t="n">
        <v>-1.869097871970105</v>
      </c>
    </row>
    <row r="29">
      <c r="A29" t="inlineStr">
        <is>
          <t>X ≈ 0.09496</t>
        </is>
      </c>
      <c r="B29" t="n">
        <v>52</v>
      </c>
      <c r="C29" s="4" t="n">
        <v>10.96810014132848</v>
      </c>
      <c r="D29" s="4" t="n">
        <v>7.433449605287251</v>
      </c>
      <c r="E29" s="4" t="n">
        <v>14.73088859099846</v>
      </c>
      <c r="F29" s="4" t="n">
        <v>14.8611417236059</v>
      </c>
      <c r="G29" s="4" t="n">
        <v>10.47656666237995</v>
      </c>
      <c r="H29" s="4" t="n">
        <v>14.6201624462494</v>
      </c>
      <c r="I29" s="4" t="n">
        <v>6.84312103666943</v>
      </c>
      <c r="J29" s="4" t="n">
        <v>4.452860714811003</v>
      </c>
      <c r="K29" s="4" t="n">
        <v>2.468783905551774</v>
      </c>
      <c r="L29" s="4" t="n">
        <v>7.387889489754563</v>
      </c>
      <c r="M29" s="4" t="n">
        <v>5.260059242360121</v>
      </c>
      <c r="N29" s="4" t="n">
        <v>5.294442399705609</v>
      </c>
      <c r="O29" s="4" t="n">
        <v>8.72034163491444</v>
      </c>
      <c r="P29" s="4" t="n">
        <v>10.8931398902677</v>
      </c>
    </row>
    <row r="30">
      <c r="A30" t="inlineStr">
        <is>
          <t>X ≈ 0.1045</t>
        </is>
      </c>
      <c r="B30" t="n">
        <v>45</v>
      </c>
      <c r="C30" s="4" t="n">
        <v>0.8398950131233605</v>
      </c>
      <c r="D30" s="4" t="n">
        <v>3.67276584460361</v>
      </c>
      <c r="E30" s="4" t="n">
        <v>1.055674915784699</v>
      </c>
      <c r="F30" s="4" t="n">
        <v>-1.036294173829987</v>
      </c>
      <c r="G30" s="4" t="n">
        <v>-3.796937611124442</v>
      </c>
      <c r="H30" s="4" t="n">
        <v>0.9449487710357261</v>
      </c>
      <c r="I30" s="4" t="n">
        <v>3.082437275985662</v>
      </c>
      <c r="J30" s="4" t="n">
        <v>-1.829190567240275</v>
      </c>
      <c r="K30" s="4" t="n">
        <v>-1.890190453422576</v>
      </c>
      <c r="L30" s="4" t="n">
        <v>-4.962537860672754</v>
      </c>
      <c r="M30" s="4" t="n">
        <v>-5.167291184990333</v>
      </c>
      <c r="N30" s="4" t="n">
        <v>-7.35513024986713</v>
      </c>
      <c r="O30" s="4" t="n">
        <v>-3.330940416367525</v>
      </c>
      <c r="P30" s="4" t="n">
        <v>-0.8589968618690804</v>
      </c>
    </row>
    <row r="31">
      <c r="A31" t="inlineStr">
        <is>
          <t>X ≈ 0.1139</t>
        </is>
      </c>
      <c r="B31" t="n">
        <v>33</v>
      </c>
      <c r="C31" s="4" t="n">
        <v>-4.008589835361491</v>
      </c>
      <c r="D31" s="4" t="n">
        <v>-8.650466478628779</v>
      </c>
      <c r="E31" s="4" t="n">
        <v>-12.07563821552844</v>
      </c>
      <c r="F31" s="4" t="n">
        <v>-2.854475992011807</v>
      </c>
      <c r="G31" s="4" t="n">
        <v>5.698011883825117</v>
      </c>
      <c r="H31" s="4" t="n">
        <v>-3.095455269368315</v>
      </c>
      <c r="I31" s="4" t="n">
        <v>-12.27109807754969</v>
      </c>
      <c r="J31" s="4" t="n">
        <v>-9.707978446028157</v>
      </c>
      <c r="K31" s="4" t="n">
        <v>2.352233789001666</v>
      </c>
      <c r="L31" s="4" t="n">
        <v>1.502108603973817</v>
      </c>
      <c r="M31" s="4" t="n">
        <v>4.327658309959233</v>
      </c>
      <c r="N31" s="4" t="n">
        <v>4.362041467304664</v>
      </c>
      <c r="O31" s="4" t="n">
        <v>10.00239291696577</v>
      </c>
      <c r="P31" s="4" t="n">
        <v>7.221811218939123</v>
      </c>
    </row>
    <row r="32">
      <c r="A32" t="inlineStr">
        <is>
          <t>X ≈ 0.1235</t>
        </is>
      </c>
      <c r="B32" t="n">
        <v>33</v>
      </c>
      <c r="C32" s="4" t="n">
        <v>5.082319255547603</v>
      </c>
      <c r="D32" s="4" t="n">
        <v>6.501048672886377</v>
      </c>
      <c r="E32" s="4" t="n">
        <v>9.136482996592811</v>
      </c>
      <c r="F32" s="4" t="n">
        <v>12.29703915950333</v>
      </c>
      <c r="G32" s="4" t="n">
        <v>-0.3625941767809522</v>
      </c>
      <c r="H32" s="4" t="n">
        <v>9.025756851843802</v>
      </c>
      <c r="I32" s="4" t="n">
        <v>18.03193222548062</v>
      </c>
      <c r="J32" s="4" t="n">
        <v>17.56474882669912</v>
      </c>
      <c r="K32" s="4" t="n">
        <v>17.50374894051682</v>
      </c>
      <c r="L32" s="4" t="n">
        <v>19.68392678579187</v>
      </c>
      <c r="M32" s="4" t="n">
        <v>10.3882643705653</v>
      </c>
      <c r="N32" s="4" t="n">
        <v>13.45295055821371</v>
      </c>
      <c r="O32" s="4" t="n">
        <v>13.03269594726881</v>
      </c>
      <c r="P32" s="4" t="n">
        <v>10.25211424924201</v>
      </c>
    </row>
    <row r="33">
      <c r="A33" t="inlineStr">
        <is>
          <t>X ≈ 0.133</t>
        </is>
      </c>
      <c r="B33" t="n">
        <v>20</v>
      </c>
      <c r="C33" s="4" t="n">
        <v>-12.49343832020998</v>
      </c>
      <c r="D33" s="4" t="n">
        <v>10.89498806682577</v>
      </c>
      <c r="E33" s="4" t="n">
        <v>0.5001193602291849</v>
      </c>
      <c r="F33" s="4" t="n">
        <v>-4.369627507163322</v>
      </c>
      <c r="G33" s="4" t="n">
        <v>-4.908048722235492</v>
      </c>
      <c r="H33" s="4" t="n">
        <v>-4.610606784519831</v>
      </c>
      <c r="I33" s="4" t="n">
        <v>-14.69534050179204</v>
      </c>
      <c r="J33" s="4" t="n">
        <v>-5.162523900573611</v>
      </c>
      <c r="K33" s="4" t="n">
        <v>-5.223523786755912</v>
      </c>
      <c r="L33" s="4" t="n">
        <v>-6.07364897178384</v>
      </c>
      <c r="M33" s="4" t="n">
        <v>-6.27840229610149</v>
      </c>
      <c r="N33" s="4" t="n">
        <v>-6.244019138755988</v>
      </c>
      <c r="O33" s="4" t="n">
        <v>-6.664273749700961</v>
      </c>
      <c r="P33" s="4" t="n">
        <v>-6.414552417424602</v>
      </c>
    </row>
    <row r="34">
      <c r="A34" t="inlineStr">
        <is>
          <t>X ≈ 0.1424</t>
        </is>
      </c>
      <c r="B34" t="n">
        <v>20</v>
      </c>
      <c r="C34" s="4" t="n">
        <v>12.50656167979002</v>
      </c>
      <c r="D34" s="4" t="n">
        <v>15.89498806682577</v>
      </c>
      <c r="E34" s="4" t="n">
        <v>20.50011936022921</v>
      </c>
      <c r="F34" s="4" t="n">
        <v>25.63037249283668</v>
      </c>
      <c r="G34" s="4" t="n">
        <v>20.09195127776454</v>
      </c>
      <c r="H34" s="4" t="n">
        <v>15.38939321548021</v>
      </c>
      <c r="I34" s="4" t="n">
        <v>5.304659498207819</v>
      </c>
      <c r="J34" s="4" t="n">
        <v>19.83747609942639</v>
      </c>
      <c r="K34" s="4" t="n">
        <v>9.776476213244088</v>
      </c>
      <c r="L34" s="4" t="n">
        <v>18.92635102821616</v>
      </c>
      <c r="M34" s="4" t="n">
        <v>13.72159770389858</v>
      </c>
      <c r="N34" s="4" t="n">
        <v>13.75598086124405</v>
      </c>
      <c r="O34" s="4" t="n">
        <v>13.33572625029911</v>
      </c>
      <c r="P34" s="4" t="n">
        <v>18.5854475825754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Cumulative Distribution Function (CDF)</t>
        </is>
      </c>
    </row>
    <row r="2" ht="22" customHeight="1">
      <c r="A2" s="2" t="inlineStr">
        <is>
          <t>P(price_h0+h &gt; price_h0 | ROC-3 &gt; x) - P(price_h0+h &gt; price_h0)</t>
        </is>
      </c>
    </row>
    <row r="3" ht="22" customHeight="1">
      <c r="A3" s="3" t="inlineStr">
        <is>
          <t>Measures the winrate at horizon h days, given that ROC-3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-0.1283</t>
        </is>
      </c>
      <c r="B6" t="inlineStr">
        <is>
          <t>4091~4104</t>
        </is>
      </c>
      <c r="C6" s="4" t="n">
        <v>-0.2029899771300521</v>
      </c>
      <c r="D6" s="4" t="n">
        <v>-0.144495238073084</v>
      </c>
      <c r="E6" s="4" t="n">
        <v>-0.136155627581644</v>
      </c>
      <c r="F6" s="4" t="n">
        <v>-0.1389520621499116</v>
      </c>
      <c r="G6" s="4" t="n">
        <v>-0.1031706734549971</v>
      </c>
      <c r="H6" s="4" t="n">
        <v>0.01247201518741292</v>
      </c>
      <c r="I6" s="4" t="n">
        <v>0.03867609166811548</v>
      </c>
      <c r="J6" s="4" t="n">
        <v>-0.02461811585308027</v>
      </c>
      <c r="K6" s="4" t="n">
        <v>0.1475699632440879</v>
      </c>
      <c r="L6" s="4" t="n">
        <v>0.04356714543227724</v>
      </c>
      <c r="M6" s="4" t="n">
        <v>0.04792892031284168</v>
      </c>
      <c r="N6" s="4" t="n">
        <v>0.09607370268060578</v>
      </c>
      <c r="O6" s="4" t="n">
        <v>0.1050322131534642</v>
      </c>
      <c r="P6" s="4" t="n">
        <v>0.02641556106476628</v>
      </c>
    </row>
    <row r="7">
      <c r="A7" t="inlineStr">
        <is>
          <t>X &gt; -0.1188</t>
        </is>
      </c>
      <c r="B7" t="inlineStr">
        <is>
          <t>4065~4078</t>
        </is>
      </c>
      <c r="C7" s="4" t="n">
        <v>-0.1883868243786821</v>
      </c>
      <c r="D7" s="4" t="n">
        <v>-0.1682937580454578</v>
      </c>
      <c r="E7" s="4" t="n">
        <v>-0.1573879999278347</v>
      </c>
      <c r="F7" s="4" t="n">
        <v>-0.1119587955068866</v>
      </c>
      <c r="G7" s="4" t="n">
        <v>-0.02341445615792281</v>
      </c>
      <c r="H7" s="4" t="n">
        <v>0.1156392257919734</v>
      </c>
      <c r="I7" s="4" t="n">
        <v>0.1180190266951158</v>
      </c>
      <c r="J7" s="4" t="n">
        <v>-0.0163681648821381</v>
      </c>
      <c r="K7" s="4" t="n">
        <v>0.2064516432195163</v>
      </c>
      <c r="L7" s="4" t="n">
        <v>0.1318069141832297</v>
      </c>
      <c r="M7" s="4" t="n">
        <v>0.1866911158946536</v>
      </c>
      <c r="N7" s="4" t="n">
        <v>0.1366054002162258</v>
      </c>
      <c r="O7" s="4" t="n">
        <v>0.1237242827634475</v>
      </c>
      <c r="P7" s="4" t="n">
        <v>0.04301215822115267</v>
      </c>
    </row>
    <row r="8">
      <c r="A8" t="inlineStr">
        <is>
          <t>X &gt; -0.1093</t>
        </is>
      </c>
      <c r="B8" t="inlineStr">
        <is>
          <t>4037~4050</t>
        </is>
      </c>
      <c r="C8" s="4" t="n">
        <v>-0.2218333819383673</v>
      </c>
      <c r="D8" s="4" t="n">
        <v>-0.01758293836069669</v>
      </c>
      <c r="E8" s="4" t="n">
        <v>-0.003833208940783095</v>
      </c>
      <c r="F8" s="4" t="n">
        <v>0.04104706659502</v>
      </c>
      <c r="G8" s="4" t="n">
        <v>0.08453654716639392</v>
      </c>
      <c r="H8" s="4" t="n">
        <v>0.247242412019105</v>
      </c>
      <c r="I8" s="4" t="n">
        <v>0.2502579156163947</v>
      </c>
      <c r="J8" s="4" t="n">
        <v>0.1182082290331152</v>
      </c>
      <c r="K8" s="4" t="n">
        <v>0.2935469702950542</v>
      </c>
      <c r="L8" s="4" t="n">
        <v>0.1253116815198041</v>
      </c>
      <c r="M8" s="4" t="n">
        <v>0.256251169245111</v>
      </c>
      <c r="N8" s="4" t="n">
        <v>0.3046315173470049</v>
      </c>
      <c r="O8" s="4" t="n">
        <v>0.1955578501009896</v>
      </c>
      <c r="P8" s="4" t="n">
        <v>0.1125716846313765</v>
      </c>
    </row>
    <row r="9">
      <c r="A9" t="inlineStr">
        <is>
          <t>X &gt; -0.09979</t>
        </is>
      </c>
      <c r="B9" t="inlineStr">
        <is>
          <t>4005~4018</t>
        </is>
      </c>
      <c r="C9" s="4" t="n">
        <v>-0.2784059658048008</v>
      </c>
      <c r="D9" s="4" t="n">
        <v>-0.03481029015705417</v>
      </c>
      <c r="E9" s="4" t="n">
        <v>0.03199187018933003</v>
      </c>
      <c r="F9" s="4" t="n">
        <v>0.0263874367968242</v>
      </c>
      <c r="G9" s="4" t="n">
        <v>0.07451231413719483</v>
      </c>
      <c r="H9" s="4" t="n">
        <v>0.3607363502920222</v>
      </c>
      <c r="I9" s="4" t="n">
        <v>0.3146295879386969</v>
      </c>
      <c r="J9" s="4" t="n">
        <v>0.1603382285712485</v>
      </c>
      <c r="K9" s="4" t="n">
        <v>0.2378228466605492</v>
      </c>
      <c r="L9" s="4" t="n">
        <v>0.0750165308352706</v>
      </c>
      <c r="M9" s="4" t="n">
        <v>0.1587234524015741</v>
      </c>
      <c r="N9" s="4" t="n">
        <v>0.232147569504555</v>
      </c>
      <c r="O9" s="4" t="n">
        <v>0.1255415273834899</v>
      </c>
      <c r="P9" s="4" t="n">
        <v>0.1147859096665371</v>
      </c>
    </row>
    <row r="10">
      <c r="A10" t="inlineStr">
        <is>
          <t>X &gt; -0.09029</t>
        </is>
      </c>
      <c r="B10" t="inlineStr">
        <is>
          <t>3962~3975</t>
        </is>
      </c>
      <c r="C10" s="4" t="n">
        <v>-0.3424949239835655</v>
      </c>
      <c r="D10" s="4" t="n">
        <v>-0.02851470116618771</v>
      </c>
      <c r="E10" s="4" t="n">
        <v>-0.03222395716321813</v>
      </c>
      <c r="F10" s="4" t="n">
        <v>-0.01413908823079169</v>
      </c>
      <c r="G10" s="4" t="n">
        <v>-0.03522071921358361</v>
      </c>
      <c r="H10" s="4" t="n">
        <v>0.2760430895355839</v>
      </c>
      <c r="I10" s="4" t="n">
        <v>0.2555287347914117</v>
      </c>
      <c r="J10" s="4" t="n">
        <v>0.05420997039412612</v>
      </c>
      <c r="K10" s="4" t="n">
        <v>0.1583768938591561</v>
      </c>
      <c r="L10" s="4" t="n">
        <v>0.003002566289787012</v>
      </c>
      <c r="M10" s="4" t="n">
        <v>0.06459896493262107</v>
      </c>
      <c r="N10" s="4" t="n">
        <v>0.1636498824347328</v>
      </c>
      <c r="O10" s="4" t="n">
        <v>0.08566316677652708</v>
      </c>
      <c r="P10" s="4" t="n">
        <v>0.1730296118535364</v>
      </c>
    </row>
    <row r="11">
      <c r="A11" t="inlineStr">
        <is>
          <t>X &gt; -0.08079</t>
        </is>
      </c>
      <c r="B11" t="inlineStr">
        <is>
          <t>3917~3930</t>
        </is>
      </c>
      <c r="C11" s="4" t="n">
        <v>-0.3051431548155676</v>
      </c>
      <c r="D11" s="4" t="n">
        <v>-0.04545479395306273</v>
      </c>
      <c r="E11" s="4" t="n">
        <v>-0.121061902499946</v>
      </c>
      <c r="F11" s="4" t="n">
        <v>-0.07882027517961632</v>
      </c>
      <c r="G11" s="4" t="n">
        <v>-0.1449310452105266</v>
      </c>
      <c r="H11" s="4" t="n">
        <v>0.2938518142062847</v>
      </c>
      <c r="I11" s="4" t="n">
        <v>0.2231100588602857</v>
      </c>
      <c r="J11" s="4" t="n">
        <v>-0.02614867753002414</v>
      </c>
      <c r="K11" s="4" t="n">
        <v>0.05439564210691117</v>
      </c>
      <c r="L11" s="4" t="n">
        <v>-0.01652068818271601</v>
      </c>
      <c r="M11" s="4" t="n">
        <v>0.04812831614347601</v>
      </c>
      <c r="N11" s="4" t="n">
        <v>0.2499844335838901</v>
      </c>
      <c r="O11" s="4" t="n">
        <v>0.2014740808248945</v>
      </c>
      <c r="P11" s="4" t="n">
        <v>0.3125346389961337</v>
      </c>
    </row>
    <row r="12">
      <c r="A12" t="inlineStr">
        <is>
          <t>X &gt; -0.07129</t>
        </is>
      </c>
      <c r="B12" t="inlineStr">
        <is>
          <t>3850~3863</t>
        </is>
      </c>
      <c r="C12" s="4" t="n">
        <v>-0.3319058325061235</v>
      </c>
      <c r="D12" s="4" t="n">
        <v>-0.1174407265455386</v>
      </c>
      <c r="E12" s="4" t="n">
        <v>-0.1875263274165064</v>
      </c>
      <c r="F12" s="4" t="n">
        <v>-0.250456522707367</v>
      </c>
      <c r="G12" s="4" t="n">
        <v>-0.2306711632823948</v>
      </c>
      <c r="H12" s="4" t="n">
        <v>0.2883045685128351</v>
      </c>
      <c r="I12" s="4" t="n">
        <v>0.1659506571397031</v>
      </c>
      <c r="J12" s="4" t="n">
        <v>-0.001735518830869864</v>
      </c>
      <c r="K12" s="4" t="n">
        <v>0.133155850079369</v>
      </c>
      <c r="L12" s="4" t="n">
        <v>0.075806139788547</v>
      </c>
      <c r="M12" s="4" t="n">
        <v>0.1451637563252604</v>
      </c>
      <c r="N12" s="4" t="n">
        <v>0.2980369360103694</v>
      </c>
      <c r="O12" s="4" t="n">
        <v>0.2819739781620072</v>
      </c>
      <c r="P12" s="4" t="n">
        <v>0.3646683617961699</v>
      </c>
    </row>
    <row r="13">
      <c r="A13" t="inlineStr">
        <is>
          <t>X &gt; -0.06179</t>
        </is>
      </c>
      <c r="B13" t="inlineStr">
        <is>
          <t>3777~3790</t>
        </is>
      </c>
      <c r="C13" s="4" t="n">
        <v>-0.2506942568854313</v>
      </c>
      <c r="D13" s="4" t="n">
        <v>-0.08020327653660075</v>
      </c>
      <c r="E13" s="4" t="n">
        <v>-0.01202425117525507</v>
      </c>
      <c r="F13" s="4" t="n">
        <v>-0.1578503748686302</v>
      </c>
      <c r="G13" s="4" t="n">
        <v>-0.07445125789318041</v>
      </c>
      <c r="H13" s="4" t="n">
        <v>0.2903179182542814</v>
      </c>
      <c r="I13" s="4" t="n">
        <v>0.2465199633241681</v>
      </c>
      <c r="J13" s="4" t="n">
        <v>0.1903706275786519</v>
      </c>
      <c r="K13" s="4" t="n">
        <v>0.2762118028792031</v>
      </c>
      <c r="L13" s="4" t="n">
        <v>0.2606541226356285</v>
      </c>
      <c r="M13" s="4" t="n">
        <v>0.30889929120017</v>
      </c>
      <c r="N13" s="4" t="n">
        <v>0.4905667305215999</v>
      </c>
      <c r="O13" s="4" t="n">
        <v>0.5088337145659168</v>
      </c>
      <c r="P13" s="4" t="n">
        <v>0.6148359860702399</v>
      </c>
    </row>
    <row r="14">
      <c r="A14" t="inlineStr">
        <is>
          <t>X &gt; -0.05229</t>
        </is>
      </c>
      <c r="B14" t="inlineStr">
        <is>
          <t>3681~3694</t>
        </is>
      </c>
      <c r="C14" s="4" t="n">
        <v>-0.3277642541569179</v>
      </c>
      <c r="D14" s="4" t="n">
        <v>-0.08389089336920108</v>
      </c>
      <c r="E14" s="4" t="n">
        <v>-0.1661861652312808</v>
      </c>
      <c r="F14" s="4" t="n">
        <v>-0.4005134459333064</v>
      </c>
      <c r="G14" s="4" t="n">
        <v>-0.1926015677639512</v>
      </c>
      <c r="H14" s="4" t="n">
        <v>0.1196724239377431</v>
      </c>
      <c r="I14" s="4" t="n">
        <v>0.1311237064508433</v>
      </c>
      <c r="J14" s="4" t="n">
        <v>0.05852302104288043</v>
      </c>
      <c r="K14" s="4" t="n">
        <v>0.2024121871995987</v>
      </c>
      <c r="L14" s="4" t="n">
        <v>0.2357133077276927</v>
      </c>
      <c r="M14" s="4" t="n">
        <v>0.3176889091103092</v>
      </c>
      <c r="N14" s="4" t="n">
        <v>0.4488942470707826</v>
      </c>
      <c r="O14" s="4" t="n">
        <v>0.5600608510595606</v>
      </c>
      <c r="P14" s="4" t="n">
        <v>0.6079958031676256</v>
      </c>
    </row>
    <row r="15">
      <c r="A15" t="inlineStr">
        <is>
          <t>X &gt; -0.04279</t>
        </is>
      </c>
      <c r="B15" t="inlineStr">
        <is>
          <t>3575~3587</t>
        </is>
      </c>
      <c r="C15" s="4" t="n">
        <v>-0.3049799984926622</v>
      </c>
      <c r="D15" s="4" t="n">
        <v>-0.145168096029785</v>
      </c>
      <c r="E15" s="4" t="n">
        <v>-0.3576212255448752</v>
      </c>
      <c r="F15" s="4" t="n">
        <v>-0.5191810785918918</v>
      </c>
      <c r="G15" s="4" t="n">
        <v>-0.4285622583783848</v>
      </c>
      <c r="H15" s="4" t="n">
        <v>-0.1311203206627241</v>
      </c>
      <c r="I15" s="4" t="n">
        <v>-0.144810071864697</v>
      </c>
      <c r="J15" s="4" t="n">
        <v>-0.06618209660823737</v>
      </c>
      <c r="K15" s="4" t="n">
        <v>0.02787286128877753</v>
      </c>
      <c r="L15" s="4" t="n">
        <v>0.1152306035165225</v>
      </c>
      <c r="M15" s="4" t="n">
        <v>0.0659241432501716</v>
      </c>
      <c r="N15" s="4" t="n">
        <v>0.3676666314425034</v>
      </c>
      <c r="O15" s="4" t="n">
        <v>0.5225271451536955</v>
      </c>
      <c r="P15" s="4" t="n">
        <v>0.4525804497082646</v>
      </c>
    </row>
    <row r="16">
      <c r="A16" t="inlineStr">
        <is>
          <t>X &gt; -0.03329</t>
        </is>
      </c>
      <c r="B16" t="inlineStr">
        <is>
          <t>3389~3401</t>
        </is>
      </c>
      <c r="C16" s="4" t="n">
        <v>-0.008874956493421848</v>
      </c>
      <c r="D16" s="4" t="n">
        <v>0.2185174785904707</v>
      </c>
      <c r="E16" s="4" t="n">
        <v>-0.2780506897855304</v>
      </c>
      <c r="F16" s="4" t="n">
        <v>-0.6615639403593221</v>
      </c>
      <c r="G16" s="4" t="n">
        <v>-0.7131708888530994</v>
      </c>
      <c r="H16" s="4" t="n">
        <v>-0.3274157335925381</v>
      </c>
      <c r="I16" s="4" t="n">
        <v>0.07497751940930186</v>
      </c>
      <c r="J16" s="4" t="n">
        <v>0.1835733011936966</v>
      </c>
      <c r="K16" s="4" t="n">
        <v>0.1978079751769144</v>
      </c>
      <c r="L16" s="4" t="n">
        <v>0.277662551941475</v>
      </c>
      <c r="M16" s="4" t="n">
        <v>0.2958901567287668</v>
      </c>
      <c r="N16" s="4" t="n">
        <v>0.5238959305451019</v>
      </c>
      <c r="O16" s="4" t="n">
        <v>0.710357518735691</v>
      </c>
      <c r="P16" s="4" t="n">
        <v>0.6229217637497868</v>
      </c>
    </row>
    <row r="17">
      <c r="A17" t="inlineStr">
        <is>
          <t>X &gt; -0.02379</t>
        </is>
      </c>
      <c r="B17" t="inlineStr">
        <is>
          <t>3141~3151</t>
        </is>
      </c>
      <c r="C17" s="4" t="n">
        <v>-0.3195252767317172</v>
      </c>
      <c r="D17" s="4" t="n">
        <v>-0.04151986968216193</v>
      </c>
      <c r="E17" s="4" t="n">
        <v>-0.5780006778781654</v>
      </c>
      <c r="F17" s="4" t="n">
        <v>-0.5894496164390546</v>
      </c>
      <c r="G17" s="4" t="n">
        <v>-0.3972482139762761</v>
      </c>
      <c r="H17" s="4" t="n">
        <v>-0.06804007549823154</v>
      </c>
      <c r="I17" s="4" t="n">
        <v>0.4047548270925461</v>
      </c>
      <c r="J17" s="4" t="n">
        <v>0.4000952984092194</v>
      </c>
      <c r="K17" s="4" t="n">
        <v>0.5157448936892379</v>
      </c>
      <c r="L17" s="4" t="n">
        <v>0.4467072623128487</v>
      </c>
      <c r="M17" s="4" t="n">
        <v>0.641737697535234</v>
      </c>
      <c r="N17" s="4" t="n">
        <v>0.9488516441848063</v>
      </c>
      <c r="O17" s="4" t="n">
        <v>0.9925234486435883</v>
      </c>
      <c r="P17" s="4" t="n">
        <v>0.8602008458673396</v>
      </c>
    </row>
    <row r="18">
      <c r="A18" t="inlineStr">
        <is>
          <t>X &gt; -0.01429</t>
        </is>
      </c>
      <c r="B18" t="inlineStr">
        <is>
          <t>2854~2863</t>
        </is>
      </c>
      <c r="C18" s="4" t="n">
        <v>-0.3802703146214341</v>
      </c>
      <c r="D18" s="4" t="n">
        <v>-0.05190221968716457</v>
      </c>
      <c r="E18" s="4" t="n">
        <v>-0.9871228627697732</v>
      </c>
      <c r="F18" s="4" t="n">
        <v>-1.012984150519969</v>
      </c>
      <c r="G18" s="4" t="n">
        <v>-0.7122445264312915</v>
      </c>
      <c r="H18" s="4" t="n">
        <v>-0.5896277635408111</v>
      </c>
      <c r="I18" s="4" t="n">
        <v>0.164799358347743</v>
      </c>
      <c r="J18" s="4" t="n">
        <v>0.3813725667226535</v>
      </c>
      <c r="K18" s="4" t="n">
        <v>0.4797652265400956</v>
      </c>
      <c r="L18" s="4" t="n">
        <v>0.3841739193607197</v>
      </c>
      <c r="M18" s="4" t="n">
        <v>0.5843428019377939</v>
      </c>
      <c r="N18" s="4" t="n">
        <v>1.058958094168702</v>
      </c>
      <c r="O18" s="4" t="n">
        <v>1.114282662352373</v>
      </c>
      <c r="P18" s="4" t="n">
        <v>0.908502943472385</v>
      </c>
    </row>
    <row r="19">
      <c r="A19" t="inlineStr">
        <is>
          <t>X &gt; -0.004789</t>
        </is>
      </c>
      <c r="B19" t="inlineStr">
        <is>
          <t>2495~2504</t>
        </is>
      </c>
      <c r="C19" s="4" t="n">
        <v>-0.5365693106253175</v>
      </c>
      <c r="D19" s="4" t="n">
        <v>0.189834251404271</v>
      </c>
      <c r="E19" s="4" t="n">
        <v>-0.9027583376125463</v>
      </c>
      <c r="F19" s="4" t="n">
        <v>-1.070946979374433</v>
      </c>
      <c r="G19" s="4" t="n">
        <v>-0.6897360473054661</v>
      </c>
      <c r="H19" s="4" t="n">
        <v>-0.752150167166775</v>
      </c>
      <c r="I19" s="4" t="n">
        <v>-0.2771077948748726</v>
      </c>
      <c r="J19" s="4" t="n">
        <v>-0.08252390057361225</v>
      </c>
      <c r="K19" s="4" t="n">
        <v>0.1586290743885499</v>
      </c>
      <c r="L19" s="4" t="n">
        <v>0.2514110762545911</v>
      </c>
      <c r="M19" s="4" t="n">
        <v>0.7900798825129129</v>
      </c>
      <c r="N19" s="4" t="n">
        <v>1.16783983560299</v>
      </c>
      <c r="O19" s="4" t="n">
        <v>1.291638073946409</v>
      </c>
      <c r="P19" s="4" t="n">
        <v>1.220718123657562</v>
      </c>
    </row>
    <row r="20">
      <c r="A20" t="inlineStr">
        <is>
          <t>X &gt; 0.004711</t>
        </is>
      </c>
      <c r="B20" t="inlineStr">
        <is>
          <t>2064~2072</t>
        </is>
      </c>
      <c r="C20" s="4" t="n">
        <v>-0.3216236483953026</v>
      </c>
      <c r="D20" s="4" t="n">
        <v>0.4580011040058736</v>
      </c>
      <c r="E20" s="4" t="n">
        <v>-0.2969820890461818</v>
      </c>
      <c r="F20" s="4" t="n">
        <v>-0.7464391013662137</v>
      </c>
      <c r="G20" s="4" t="n">
        <v>-0.463604277791049</v>
      </c>
      <c r="H20" s="4" t="n">
        <v>-0.6492541275149932</v>
      </c>
      <c r="I20" s="4" t="n">
        <v>-0.1542776998597404</v>
      </c>
      <c r="J20" s="4" t="n">
        <v>0.03322283698076234</v>
      </c>
      <c r="K20" s="4" t="n">
        <v>0.2406928476734862</v>
      </c>
      <c r="L20" s="4" t="n">
        <v>0.4333660257971985</v>
      </c>
      <c r="M20" s="4" t="n">
        <v>0.2075609178385633</v>
      </c>
      <c r="N20" s="4" t="n">
        <v>0.6567072534958314</v>
      </c>
      <c r="O20" s="4" t="n">
        <v>1.039214622392137</v>
      </c>
      <c r="P20" s="4" t="n">
        <v>0.8044398306374134</v>
      </c>
    </row>
    <row r="21">
      <c r="A21" t="inlineStr">
        <is>
          <t>X &gt; 0.01421</t>
        </is>
      </c>
      <c r="B21" t="inlineStr">
        <is>
          <t>1651~1656</t>
        </is>
      </c>
      <c r="C21" s="4" t="n">
        <v>0.04279356384799371</v>
      </c>
      <c r="D21" s="4" t="n">
        <v>0.8466788880818044</v>
      </c>
      <c r="E21" s="4" t="n">
        <v>-0.2124410262442566</v>
      </c>
      <c r="F21" s="4" t="n">
        <v>-1.350303835665734</v>
      </c>
      <c r="G21" s="4" t="n">
        <v>-1.043314422718588</v>
      </c>
      <c r="H21" s="4" t="n">
        <v>-1.772442533312102</v>
      </c>
      <c r="I21" s="4" t="n">
        <v>-1.676016830294522</v>
      </c>
      <c r="J21" s="4" t="n">
        <v>-1.325665894531312</v>
      </c>
      <c r="K21" s="4" t="n">
        <v>-1.17273781335809</v>
      </c>
      <c r="L21" s="4" t="n">
        <v>-0.8407391109247939</v>
      </c>
      <c r="M21" s="4" t="n">
        <v>-1.072591158086894</v>
      </c>
      <c r="N21" s="4" t="n">
        <v>-0.3990766796403022</v>
      </c>
      <c r="O21" s="4" t="n">
        <v>0.0892089880338176</v>
      </c>
      <c r="P21" s="4" t="n">
        <v>0.2177916164942317</v>
      </c>
    </row>
    <row r="22">
      <c r="A22" t="inlineStr">
        <is>
          <t>X &gt; 0.02371</t>
        </is>
      </c>
      <c r="B22" t="inlineStr">
        <is>
          <t>1310~1314</t>
        </is>
      </c>
      <c r="C22" s="4" t="n">
        <v>0.09408070566522042</v>
      </c>
      <c r="D22" s="4" t="n">
        <v>0.6895086147709719</v>
      </c>
      <c r="E22" s="4" t="n">
        <v>-0.5424986001969998</v>
      </c>
      <c r="F22" s="4" t="n">
        <v>-1.325487476721925</v>
      </c>
      <c r="G22" s="4" t="n">
        <v>-1.255080685705813</v>
      </c>
      <c r="H22" s="4" t="n">
        <v>-2.403605262449815</v>
      </c>
      <c r="I22" s="4" t="n">
        <v>-2.336131978200029</v>
      </c>
      <c r="J22" s="4" t="n">
        <v>-1.433452363282889</v>
      </c>
      <c r="K22" s="4" t="n">
        <v>-0.9204011668016108</v>
      </c>
      <c r="L22" s="4" t="n">
        <v>-1.19560019129603</v>
      </c>
      <c r="M22" s="4" t="n">
        <v>-0.9771055760403939</v>
      </c>
      <c r="N22" s="4" t="n">
        <v>-0.2134847876109518</v>
      </c>
      <c r="O22" s="4" t="n">
        <v>0.2822911357952975</v>
      </c>
      <c r="P22" s="4" t="n">
        <v>0.07399720089601658</v>
      </c>
    </row>
    <row r="23">
      <c r="A23" t="inlineStr">
        <is>
          <t>X &gt; 0.03321</t>
        </is>
      </c>
      <c r="B23" t="inlineStr">
        <is>
          <t>1051~1054</t>
        </is>
      </c>
      <c r="C23" s="4" t="n">
        <v>-0.3112751323541829</v>
      </c>
      <c r="D23" s="4" t="n">
        <v>1.397834366636019</v>
      </c>
      <c r="E23" s="4" t="n">
        <v>0.4337056979900851</v>
      </c>
      <c r="F23" s="4" t="n">
        <v>-0.4796844331595267</v>
      </c>
      <c r="G23" s="4" t="n">
        <v>-0.5437223465239143</v>
      </c>
      <c r="H23" s="4" t="n">
        <v>-1.479676993248489</v>
      </c>
      <c r="I23" s="4" t="n">
        <v>-1.090027408812986</v>
      </c>
      <c r="J23" s="4" t="n">
        <v>-0.6084442041789231</v>
      </c>
      <c r="K23" s="4" t="n">
        <v>-0.4277023242677842</v>
      </c>
      <c r="L23" s="4" t="n">
        <v>-1.035626158095624</v>
      </c>
      <c r="M23" s="4" t="n">
        <v>-0.331684884112839</v>
      </c>
      <c r="N23" s="4" t="n">
        <v>0.7493205377425909</v>
      </c>
      <c r="O23" s="4" t="n">
        <v>1.280540712715862</v>
      </c>
      <c r="P23" s="4" t="n">
        <v>1.149672130624879</v>
      </c>
    </row>
    <row r="24">
      <c r="A24" t="inlineStr">
        <is>
          <t>X &gt; 0.04271</t>
        </is>
      </c>
      <c r="B24" t="inlineStr">
        <is>
          <t>851~853</t>
        </is>
      </c>
      <c r="C24" s="4" t="n">
        <v>0.1443108005403104</v>
      </c>
      <c r="D24" s="4" t="n">
        <v>2.753135780776525</v>
      </c>
      <c r="E24" s="4" t="n">
        <v>1.65486730864653</v>
      </c>
      <c r="F24" s="4" t="n">
        <v>0.9644873814650481</v>
      </c>
      <c r="G24" s="4" t="n">
        <v>0.4260661663928786</v>
      </c>
      <c r="H24" s="4" t="n">
        <v>0.02010833857513461</v>
      </c>
      <c r="I24" s="4" t="n">
        <v>0.1698412098139812</v>
      </c>
      <c r="J24" s="4" t="n">
        <v>0.4060575765658996</v>
      </c>
      <c r="K24" s="4" t="n">
        <v>1.114504382258175</v>
      </c>
      <c r="L24" s="4" t="n">
        <v>0.7338627653053607</v>
      </c>
      <c r="M24" s="4" t="n">
        <v>1.065898526460273</v>
      </c>
      <c r="N24" s="4" t="n">
        <v>2.275369815415573</v>
      </c>
      <c r="O24" s="4" t="n">
        <v>2.560168083436601</v>
      </c>
      <c r="P24" s="4" t="n">
        <v>3.162415855195846</v>
      </c>
    </row>
    <row r="25">
      <c r="A25" t="inlineStr">
        <is>
          <t>X &gt; 0.05221</t>
        </is>
      </c>
      <c r="B25" t="inlineStr">
        <is>
          <t>678~678</t>
        </is>
      </c>
      <c r="C25" s="4" t="n">
        <v>1.046384688639591</v>
      </c>
      <c r="D25" s="4" t="n">
        <v>3.712097211368544</v>
      </c>
      <c r="E25" s="4" t="n">
        <v>2.57976537792829</v>
      </c>
      <c r="F25" s="4" t="n">
        <v>3.005003761273258</v>
      </c>
      <c r="G25" s="4" t="n">
        <v>2.76156779693855</v>
      </c>
      <c r="H25" s="4" t="n">
        <v>2.764024483916749</v>
      </c>
      <c r="I25" s="4" t="n">
        <v>2.974276017381932</v>
      </c>
      <c r="J25" s="4" t="n">
        <v>1.179658990281844</v>
      </c>
      <c r="K25" s="4" t="n">
        <v>2.741077983155591</v>
      </c>
      <c r="L25" s="4" t="n">
        <v>2.628415924971321</v>
      </c>
      <c r="M25" s="4" t="n">
        <v>2.718647851391204</v>
      </c>
      <c r="N25" s="4" t="n">
        <v>3.490494135580299</v>
      </c>
      <c r="O25" s="4" t="n">
        <v>4.250180527585243</v>
      </c>
      <c r="P25" s="4" t="n">
        <v>5.237364986705195</v>
      </c>
    </row>
    <row r="26">
      <c r="A26" t="inlineStr">
        <is>
          <t>X &gt; 0.06171</t>
        </is>
      </c>
      <c r="B26" t="inlineStr">
        <is>
          <t>529~529</t>
        </is>
      </c>
      <c r="C26" s="4" t="n">
        <v>0.8146902242134644</v>
      </c>
      <c r="D26" s="4" t="n">
        <v>3.929014531854122</v>
      </c>
      <c r="E26" s="4" t="n">
        <v>3.534145825257532</v>
      </c>
      <c r="F26" s="4" t="n">
        <v>4.987650375634409</v>
      </c>
      <c r="G26" s="4" t="n">
        <v>3.504049576441261</v>
      </c>
      <c r="H26" s="4" t="n">
        <v>4.557635181453705</v>
      </c>
      <c r="I26" s="4" t="n">
        <v>3.905793713708839</v>
      </c>
      <c r="J26" s="4" t="n">
        <v>2.682466647630548</v>
      </c>
      <c r="K26" s="4" t="n">
        <v>3.188574511920841</v>
      </c>
      <c r="L26" s="4" t="n">
        <v>4.228808495134871</v>
      </c>
      <c r="M26" s="4" t="n">
        <v>4.024055170817292</v>
      </c>
      <c r="N26" s="4" t="n">
        <v>4.625546078635324</v>
      </c>
      <c r="O26" s="4" t="n">
        <v>5.150471051811401</v>
      </c>
      <c r="P26" s="4" t="n">
        <v>5.778264217736087</v>
      </c>
    </row>
    <row r="27">
      <c r="A27" t="inlineStr">
        <is>
          <t>X &gt; 0.07121</t>
        </is>
      </c>
      <c r="B27" t="inlineStr">
        <is>
          <t>431~431</t>
        </is>
      </c>
      <c r="C27" s="4" t="n">
        <v>0.4067936983515139</v>
      </c>
      <c r="D27" s="4" t="n">
        <v>3.435591315085624</v>
      </c>
      <c r="E27" s="4" t="n">
        <v>3.504759731458876</v>
      </c>
      <c r="F27" s="4" t="n">
        <v>4.795105671490973</v>
      </c>
      <c r="G27" s="4" t="n">
        <v>2.864573087509292</v>
      </c>
      <c r="H27" s="4" t="n">
        <v>4.322107832649536</v>
      </c>
      <c r="I27" s="4" t="n">
        <v>2.845262746467746</v>
      </c>
      <c r="J27" s="4" t="n">
        <v>2.378079347686246</v>
      </c>
      <c r="K27" s="4" t="n">
        <v>2.317079461503944</v>
      </c>
      <c r="L27" s="4" t="n">
        <v>4.71521413726488</v>
      </c>
      <c r="M27" s="4" t="n">
        <v>4.278442251462387</v>
      </c>
      <c r="N27" s="4" t="n">
        <v>4.77686253177766</v>
      </c>
      <c r="O27" s="4" t="n">
        <v>6.444774974197017</v>
      </c>
      <c r="P27" s="4" t="n">
        <v>6.694496306473305</v>
      </c>
    </row>
    <row r="28">
      <c r="A28" t="inlineStr">
        <is>
          <t>X &gt; 0.08071</t>
        </is>
      </c>
      <c r="B28" t="inlineStr">
        <is>
          <t>353~353</t>
        </is>
      </c>
      <c r="C28" s="4" t="n">
        <v>-0.3687924278587005</v>
      </c>
      <c r="D28" s="4" t="n">
        <v>3.402070219800279</v>
      </c>
      <c r="E28" s="4" t="n">
        <v>4.423632108104528</v>
      </c>
      <c r="F28" s="4" t="n">
        <v>5.403743597652543</v>
      </c>
      <c r="G28" s="4" t="n">
        <v>4.015464025639858</v>
      </c>
      <c r="H28" s="4" t="n">
        <v>5.446050439276206</v>
      </c>
      <c r="I28" s="4" t="n">
        <v>3.944886127103075</v>
      </c>
      <c r="J28" s="4" t="n">
        <v>2.344558252400901</v>
      </c>
      <c r="K28" s="4" t="n">
        <v>3.133416723159101</v>
      </c>
      <c r="L28" s="4" t="n">
        <v>5.399438846913043</v>
      </c>
      <c r="M28" s="4" t="n">
        <v>3.778254927694618</v>
      </c>
      <c r="N28" s="4" t="n">
        <v>3.529351966059878</v>
      </c>
      <c r="O28" s="4" t="n">
        <v>5.658672425936508</v>
      </c>
      <c r="P28" s="4" t="n">
        <v>6.191679877192954</v>
      </c>
    </row>
    <row r="29">
      <c r="A29" t="inlineStr">
        <is>
          <t>X &gt; 0.09021</t>
        </is>
      </c>
      <c r="B29" t="inlineStr">
        <is>
          <t>287~287</t>
        </is>
      </c>
      <c r="C29" s="4" t="n">
        <v>0.4682341536576189</v>
      </c>
      <c r="D29" s="4" t="n">
        <v>4.0831413769303</v>
      </c>
      <c r="E29" s="4" t="n">
        <v>5.778865004828482</v>
      </c>
      <c r="F29" s="4" t="n">
        <v>6.257550193185111</v>
      </c>
      <c r="G29" s="4" t="n">
        <v>4.673832810865555</v>
      </c>
      <c r="H29" s="4" t="n">
        <v>7.758731194574246</v>
      </c>
      <c r="I29" s="4" t="n">
        <v>5.583405142807194</v>
      </c>
      <c r="J29" s="4" t="n">
        <v>3.722493521029179</v>
      </c>
      <c r="K29" s="4" t="n">
        <v>5.055221857843392</v>
      </c>
      <c r="L29" s="4" t="n">
        <v>6.644121063059359</v>
      </c>
      <c r="M29" s="4" t="n">
        <v>5.742503627243529</v>
      </c>
      <c r="N29" s="4" t="n">
        <v>5.428454728839839</v>
      </c>
      <c r="O29" s="4" t="n">
        <v>7.447224508138824</v>
      </c>
      <c r="P29" s="4" t="n">
        <v>8.045377896164254</v>
      </c>
    </row>
    <row r="30">
      <c r="A30" t="inlineStr">
        <is>
          <t>X &gt; 0.09971</t>
        </is>
      </c>
      <c r="B30" t="inlineStr">
        <is>
          <t>235~235</t>
        </is>
      </c>
      <c r="C30" s="4" t="n">
        <v>-1.855140447869552</v>
      </c>
      <c r="D30" s="4" t="n">
        <v>3.341796577464073</v>
      </c>
      <c r="E30" s="4" t="n">
        <v>3.797991700654705</v>
      </c>
      <c r="F30" s="4" t="n">
        <v>4.353776748155823</v>
      </c>
      <c r="G30" s="4" t="n">
        <v>3.389823618190036</v>
      </c>
      <c r="H30" s="4" t="n">
        <v>6.240457045267405</v>
      </c>
      <c r="I30" s="4" t="n">
        <v>5.30465949820789</v>
      </c>
      <c r="J30" s="4" t="n">
        <v>3.560880354745535</v>
      </c>
      <c r="K30" s="4" t="n">
        <v>5.627540043031324</v>
      </c>
      <c r="L30" s="4" t="n">
        <v>6.479542517577862</v>
      </c>
      <c r="M30" s="4" t="n">
        <v>5.849257278366665</v>
      </c>
      <c r="N30" s="4" t="n">
        <v>5.458108520818477</v>
      </c>
      <c r="O30" s="4" t="n">
        <v>7.165513484341666</v>
      </c>
      <c r="P30" s="4" t="n">
        <v>7.415234816617954</v>
      </c>
    </row>
    <row r="31">
      <c r="A31" t="inlineStr">
        <is>
          <t>X &gt; 0.1092</t>
        </is>
      </c>
      <c r="B31" t="inlineStr">
        <is>
          <t>190~190</t>
        </is>
      </c>
      <c r="C31" s="4" t="n">
        <v>-2.493438320209975</v>
      </c>
      <c r="D31" s="4" t="n">
        <v>3.26340911945735</v>
      </c>
      <c r="E31" s="4" t="n">
        <v>4.447487781281801</v>
      </c>
      <c r="F31" s="4" t="n">
        <v>5.630372492836678</v>
      </c>
      <c r="G31" s="4" t="n">
        <v>5.091951277764508</v>
      </c>
      <c r="H31" s="4" t="n">
        <v>7.494656373374909</v>
      </c>
      <c r="I31" s="4" t="n">
        <v>5.830975287681575</v>
      </c>
      <c r="J31" s="4" t="n">
        <v>4.837476099426389</v>
      </c>
      <c r="K31" s="4" t="n">
        <v>7.408055160612506</v>
      </c>
      <c r="L31" s="4" t="n">
        <v>9.18950892295301</v>
      </c>
      <c r="M31" s="4" t="n">
        <v>8.458439809161746</v>
      </c>
      <c r="N31" s="4" t="n">
        <v>8.492822966507177</v>
      </c>
      <c r="O31" s="4" t="n">
        <v>9.651515723983316</v>
      </c>
      <c r="P31" s="4" t="n">
        <v>9.374921266785933</v>
      </c>
    </row>
    <row r="32">
      <c r="A32" t="inlineStr">
        <is>
          <t>X &gt; 0.1187</t>
        </is>
      </c>
      <c r="B32" t="inlineStr">
        <is>
          <t>157~157</t>
        </is>
      </c>
      <c r="C32" s="4" t="n">
        <v>-2.174966982630359</v>
      </c>
      <c r="D32" s="4" t="n">
        <v>5.76759953179392</v>
      </c>
      <c r="E32" s="4" t="n">
        <v>7.920501525834268</v>
      </c>
      <c r="F32" s="4" t="n">
        <v>7.413811983282535</v>
      </c>
      <c r="G32" s="4" t="n">
        <v>4.96456274273266</v>
      </c>
      <c r="H32" s="4" t="n">
        <v>9.720603406562972</v>
      </c>
      <c r="I32" s="4" t="n">
        <v>9.635869689290693</v>
      </c>
      <c r="J32" s="4" t="n">
        <v>7.89480094019072</v>
      </c>
      <c r="K32" s="4" t="n">
        <v>8.470743729167651</v>
      </c>
      <c r="L32" s="4" t="n">
        <v>10.8053319199359</v>
      </c>
      <c r="M32" s="4" t="n">
        <v>9.32669324529985</v>
      </c>
      <c r="N32" s="4" t="n">
        <v>9.361076402645281</v>
      </c>
      <c r="O32" s="4" t="n">
        <v>9.577764466859612</v>
      </c>
      <c r="P32" s="4" t="n">
        <v>9.8274857991359</v>
      </c>
    </row>
    <row r="33">
      <c r="A33" t="inlineStr">
        <is>
          <t>X &gt; 0.1282</t>
        </is>
      </c>
      <c r="B33" t="inlineStr">
        <is>
          <t>124~124</t>
        </is>
      </c>
      <c r="C33" s="4" t="n">
        <v>-4.106341546016424</v>
      </c>
      <c r="D33" s="4" t="n">
        <v>5.572407421664479</v>
      </c>
      <c r="E33" s="4" t="n">
        <v>7.596893553777562</v>
      </c>
      <c r="F33" s="4" t="n">
        <v>6.114243460578614</v>
      </c>
      <c r="G33" s="4" t="n">
        <v>6.382273858409668</v>
      </c>
      <c r="H33" s="4" t="n">
        <v>9.905522247738233</v>
      </c>
      <c r="I33" s="4" t="n">
        <v>7.401433691756274</v>
      </c>
      <c r="J33" s="4" t="n">
        <v>5.321347067168325</v>
      </c>
      <c r="K33" s="4" t="n">
        <v>6.066798793889248</v>
      </c>
      <c r="L33" s="4" t="n">
        <v>8.442480060474225</v>
      </c>
      <c r="M33" s="4" t="n">
        <v>9.044178349059862</v>
      </c>
      <c r="N33" s="4" t="n">
        <v>8.272109893502076</v>
      </c>
      <c r="O33" s="4" t="n">
        <v>8.658306895460392</v>
      </c>
      <c r="P33" s="4" t="n">
        <v>9.71447984063991</v>
      </c>
    </row>
    <row r="34">
      <c r="A34" t="inlineStr">
        <is>
          <t>X &gt; 0.1377</t>
        </is>
      </c>
      <c r="B34" t="inlineStr">
        <is>
          <t>104~104</t>
        </is>
      </c>
      <c r="C34" s="4" t="n">
        <v>-2.493438320209975</v>
      </c>
      <c r="D34" s="4" t="n">
        <v>4.548834220671921</v>
      </c>
      <c r="E34" s="4" t="n">
        <v>8.961657821767638</v>
      </c>
      <c r="F34" s="4" t="n">
        <v>8.130372492836678</v>
      </c>
      <c r="G34" s="4" t="n">
        <v>8.553489739302968</v>
      </c>
      <c r="H34" s="4" t="n">
        <v>12.69708552317248</v>
      </c>
      <c r="I34" s="4" t="n">
        <v>11.65081334436173</v>
      </c>
      <c r="J34" s="4" t="n">
        <v>7.337476099426389</v>
      </c>
      <c r="K34" s="4" t="n">
        <v>8.238014674782548</v>
      </c>
      <c r="L34" s="4" t="n">
        <v>11.23404333590847</v>
      </c>
      <c r="M34" s="4" t="n">
        <v>11.99082847312935</v>
      </c>
      <c r="N34" s="4" t="n">
        <v>11.06367316893632</v>
      </c>
      <c r="O34" s="4" t="n">
        <v>11.60495701952988</v>
      </c>
      <c r="P34" s="4" t="n">
        <v>12.81621681334462</v>
      </c>
    </row>
    <row r="35">
      <c r="A35" t="inlineStr">
        <is>
          <t>X &gt; 0.1472</t>
        </is>
      </c>
      <c r="B35" t="inlineStr">
        <is>
          <t>84~84</t>
        </is>
      </c>
      <c r="C35" s="4" t="n">
        <v>-6.064866891638545</v>
      </c>
      <c r="D35" s="4" t="n">
        <v>1.847369019206724</v>
      </c>
      <c r="E35" s="4" t="n">
        <v>6.214405074514886</v>
      </c>
      <c r="F35" s="4" t="n">
        <v>3.963705826170013</v>
      </c>
      <c r="G35" s="4" t="n">
        <v>5.806236992050216</v>
      </c>
      <c r="H35" s="4" t="n">
        <v>12.05605988214683</v>
      </c>
      <c r="I35" s="4" t="n">
        <v>13.16180235535075</v>
      </c>
      <c r="J35" s="4" t="n">
        <v>4.361285623235915</v>
      </c>
      <c r="K35" s="4" t="n">
        <v>7.871714308482183</v>
      </c>
      <c r="L35" s="4" t="n">
        <v>9.402541504406642</v>
      </c>
      <c r="M35" s="4" t="n">
        <v>11.57874056104144</v>
      </c>
      <c r="N35" s="4" t="n">
        <v>10.42264752791067</v>
      </c>
      <c r="O35" s="4" t="n">
        <v>11.19286910744197</v>
      </c>
      <c r="P35" s="4" t="n">
        <v>11.44259043971826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Cumulative Distribution Function (CDF)</t>
        </is>
      </c>
    </row>
    <row r="2" ht="22" customHeight="1">
      <c r="A2" s="2" t="inlineStr">
        <is>
          <t>P(price_h0+h &gt; price_h0 | ROC-3 &lt; x) - P(price_h0+h &gt; price_h0)</t>
        </is>
      </c>
    </row>
    <row r="3" ht="22" customHeight="1">
      <c r="A3" s="3" t="inlineStr">
        <is>
          <t>Measures the winrate at horizon h days, given that ROC-3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-0.1283</t>
        </is>
      </c>
      <c r="B6" t="inlineStr">
        <is>
          <t>84~84</t>
        </is>
      </c>
      <c r="C6" s="4" t="n">
        <v>10.60179977502812</v>
      </c>
      <c r="D6" s="4" t="n">
        <v>8.990226162063863</v>
      </c>
      <c r="E6" s="4" t="n">
        <v>7.404881264991083</v>
      </c>
      <c r="F6" s="4" t="n">
        <v>7.535134397598583</v>
      </c>
      <c r="G6" s="4" t="n">
        <v>5.806236992050216</v>
      </c>
      <c r="H6" s="4" t="n">
        <v>0.1512979773849352</v>
      </c>
      <c r="I6" s="4" t="n">
        <v>0.06656426011265637</v>
      </c>
      <c r="J6" s="4" t="n">
        <v>3.170809432759725</v>
      </c>
      <c r="K6" s="4" t="n">
        <v>-5.223523786755912</v>
      </c>
      <c r="L6" s="4" t="n">
        <v>-0.1212680194028835</v>
      </c>
      <c r="M6" s="4" t="n">
        <v>-0.3260213437204627</v>
      </c>
      <c r="N6" s="4" t="n">
        <v>-2.672590567327418</v>
      </c>
      <c r="O6" s="4" t="n">
        <v>-3.09284517827232</v>
      </c>
      <c r="P6" s="4" t="n">
        <v>0.7283047254325368</v>
      </c>
    </row>
    <row r="7">
      <c r="A7" t="inlineStr">
        <is>
          <t>X &lt; -0.1188</t>
        </is>
      </c>
      <c r="B7" t="inlineStr">
        <is>
          <t>110~110</t>
        </is>
      </c>
      <c r="C7" s="4" t="n">
        <v>7.506561679790025</v>
      </c>
      <c r="D7" s="4" t="n">
        <v>7.713169885007581</v>
      </c>
      <c r="E7" s="4" t="n">
        <v>6.409210269320091</v>
      </c>
      <c r="F7" s="4" t="n">
        <v>4.721281583745771</v>
      </c>
      <c r="G7" s="4" t="n">
        <v>1.455587641400868</v>
      </c>
      <c r="H7" s="4" t="n">
        <v>-3.701515875428925</v>
      </c>
      <c r="I7" s="4" t="n">
        <v>-2.87715868361029</v>
      </c>
      <c r="J7" s="4" t="n">
        <v>2.110203372153663</v>
      </c>
      <c r="K7" s="4" t="n">
        <v>-6.132614695846819</v>
      </c>
      <c r="L7" s="4" t="n">
        <v>-3.34637624451112</v>
      </c>
      <c r="M7" s="4" t="n">
        <v>-5.369311387010512</v>
      </c>
      <c r="N7" s="4" t="n">
        <v>-3.516746411483268</v>
      </c>
      <c r="O7" s="4" t="n">
        <v>-3.027910113337249</v>
      </c>
      <c r="P7" s="4" t="n">
        <v>-0.05091605378824227</v>
      </c>
    </row>
    <row r="8">
      <c r="A8" t="inlineStr">
        <is>
          <t>X &lt; -0.1093</t>
        </is>
      </c>
      <c r="B8" t="inlineStr">
        <is>
          <t>138~138</t>
        </is>
      </c>
      <c r="C8" s="4" t="n">
        <v>6.926851534862486</v>
      </c>
      <c r="D8" s="4" t="n">
        <v>1.692089516101134</v>
      </c>
      <c r="E8" s="4" t="n">
        <v>0.5725831283451228</v>
      </c>
      <c r="F8" s="4" t="n">
        <v>-0.7464391013662137</v>
      </c>
      <c r="G8" s="4" t="n">
        <v>-2.009497997597812</v>
      </c>
      <c r="H8" s="4" t="n">
        <v>-6.784519827998089</v>
      </c>
      <c r="I8" s="4" t="n">
        <v>-6.144615864110953</v>
      </c>
      <c r="J8" s="4" t="n">
        <v>-2.263973175935931</v>
      </c>
      <c r="K8" s="4" t="n">
        <v>-7.39743683023417</v>
      </c>
      <c r="L8" s="4" t="n">
        <v>-2.450460565986731</v>
      </c>
      <c r="M8" s="4" t="n">
        <v>-6.278402296101419</v>
      </c>
      <c r="N8" s="4" t="n">
        <v>-7.693294501074831</v>
      </c>
      <c r="O8" s="4" t="n">
        <v>-4.490360706222631</v>
      </c>
      <c r="P8" s="4" t="n">
        <v>-2.066726330468086</v>
      </c>
    </row>
    <row r="9">
      <c r="A9" t="inlineStr">
        <is>
          <t>X &lt; -0.09979</t>
        </is>
      </c>
      <c r="B9" t="inlineStr">
        <is>
          <t>170~170</t>
        </is>
      </c>
      <c r="C9" s="4" t="n">
        <v>6.91832638567238</v>
      </c>
      <c r="D9" s="4" t="n">
        <v>1.777341008002239</v>
      </c>
      <c r="E9" s="4" t="n">
        <v>-0.3822335809472932</v>
      </c>
      <c r="F9" s="4" t="n">
        <v>-0.2519804483397934</v>
      </c>
      <c r="G9" s="4" t="n">
        <v>-1.378636957529608</v>
      </c>
      <c r="H9" s="4" t="n">
        <v>-8.140018549225715</v>
      </c>
      <c r="I9" s="4" t="n">
        <v>-6.460046384145052</v>
      </c>
      <c r="J9" s="4" t="n">
        <v>-2.809582724103016</v>
      </c>
      <c r="K9" s="4" t="n">
        <v>-4.635288492638267</v>
      </c>
      <c r="L9" s="4" t="n">
        <v>-0.7795313247250135</v>
      </c>
      <c r="M9" s="4" t="n">
        <v>-2.748990531395535</v>
      </c>
      <c r="N9" s="4" t="n">
        <v>-4.479313256403039</v>
      </c>
      <c r="O9" s="4" t="n">
        <v>-1.958391396759708</v>
      </c>
      <c r="P9" s="4" t="n">
        <v>-1.708670064483421</v>
      </c>
    </row>
    <row r="10">
      <c r="A10" t="inlineStr">
        <is>
          <t>X &lt; -0.09029</t>
        </is>
      </c>
      <c r="B10" t="inlineStr">
        <is>
          <t>213~213</t>
        </is>
      </c>
      <c r="C10" s="4" t="n">
        <v>6.661491257254809</v>
      </c>
      <c r="D10" s="4" t="n">
        <v>1.294049099689616</v>
      </c>
      <c r="E10" s="4" t="n">
        <v>0.899180393093026</v>
      </c>
      <c r="F10" s="4" t="n">
        <v>0.5599499576254132</v>
      </c>
      <c r="G10" s="4" t="n">
        <v>0.960495878703469</v>
      </c>
      <c r="H10" s="4" t="n">
        <v>-4.845348568557391</v>
      </c>
      <c r="I10" s="4" t="n">
        <v>-3.991115149679437</v>
      </c>
      <c r="J10" s="4" t="n">
        <v>-0.232946435784875</v>
      </c>
      <c r="K10" s="4" t="n">
        <v>-2.171880594267648</v>
      </c>
      <c r="L10" s="4" t="n">
        <v>0.7338627653053607</v>
      </c>
      <c r="M10" s="4" t="n">
        <v>-0.409857695162458</v>
      </c>
      <c r="N10" s="4" t="n">
        <v>-2.253408810117492</v>
      </c>
      <c r="O10" s="4" t="n">
        <v>-0.7957291487619287</v>
      </c>
      <c r="P10" s="4" t="n">
        <v>-2.423942088786106</v>
      </c>
    </row>
    <row r="11">
      <c r="A11" t="inlineStr">
        <is>
          <t>X &lt; -0.08079</t>
        </is>
      </c>
      <c r="B11" t="inlineStr">
        <is>
          <t>258~258</t>
        </is>
      </c>
      <c r="C11" s="4" t="n">
        <v>4.870902765061345</v>
      </c>
      <c r="D11" s="4" t="n">
        <v>1.32134465597305</v>
      </c>
      <c r="E11" s="4" t="n">
        <v>2.089266647050884</v>
      </c>
      <c r="F11" s="4" t="n">
        <v>1.44432598120877</v>
      </c>
      <c r="G11" s="4" t="n">
        <v>2.456292363035828</v>
      </c>
      <c r="H11" s="4" t="n">
        <v>-4.223009885295028</v>
      </c>
      <c r="I11" s="4" t="n">
        <v>-2.757356005668079</v>
      </c>
      <c r="J11" s="4" t="n">
        <v>1.039026487023285</v>
      </c>
      <c r="K11" s="4" t="n">
        <v>-0.1847640968334332</v>
      </c>
      <c r="L11" s="4" t="n">
        <v>0.9030952142626703</v>
      </c>
      <c r="M11" s="4" t="n">
        <v>-0.07685190850452273</v>
      </c>
      <c r="N11" s="4" t="n">
        <v>-3.143243944957533</v>
      </c>
      <c r="O11" s="4" t="n">
        <v>-2.400707858228024</v>
      </c>
      <c r="P11" s="4" t="n">
        <v>-4.088971022075761</v>
      </c>
    </row>
    <row r="12">
      <c r="A12" t="inlineStr">
        <is>
          <t>X &lt; -0.07129</t>
        </is>
      </c>
      <c r="B12" t="inlineStr">
        <is>
          <t>325~325</t>
        </is>
      </c>
      <c r="C12" s="4" t="n">
        <v>4.121946295174638</v>
      </c>
      <c r="D12" s="4" t="n">
        <v>1.894988066825775</v>
      </c>
      <c r="E12" s="4" t="n">
        <v>2.423196283306098</v>
      </c>
      <c r="F12" s="4" t="n">
        <v>3.168834031298218</v>
      </c>
      <c r="G12" s="4" t="n">
        <v>2.938105123918355</v>
      </c>
      <c r="H12" s="4" t="n">
        <v>-3.225991399904444</v>
      </c>
      <c r="I12" s="4" t="n">
        <v>-1.464571271022884</v>
      </c>
      <c r="J12" s="4" t="n">
        <v>0.5297837917340829</v>
      </c>
      <c r="K12" s="4" t="n">
        <v>-1.069677632909759</v>
      </c>
      <c r="L12" s="4" t="n">
        <v>-0.3813412794761462</v>
      </c>
      <c r="M12" s="4" t="n">
        <v>-1.201479219178339</v>
      </c>
      <c r="N12" s="4" t="n">
        <v>-3.013249907986761</v>
      </c>
      <c r="O12" s="4" t="n">
        <v>-2.818119903547043</v>
      </c>
      <c r="P12" s="4" t="n">
        <v>-3.799167802039982</v>
      </c>
    </row>
    <row r="13">
      <c r="A13" t="inlineStr">
        <is>
          <t>X &lt; -0.06179</t>
        </is>
      </c>
      <c r="B13" t="inlineStr">
        <is>
          <t>398~398</t>
        </is>
      </c>
      <c r="C13" s="4" t="n">
        <v>2.531687307930724</v>
      </c>
      <c r="D13" s="4" t="n">
        <v>1.171369976373505</v>
      </c>
      <c r="E13" s="4" t="n">
        <v>0.2739887069628537</v>
      </c>
      <c r="F13" s="4" t="n">
        <v>1.660523246605528</v>
      </c>
      <c r="G13" s="4" t="n">
        <v>0.870845750126314</v>
      </c>
      <c r="H13" s="4" t="n">
        <v>-2.60055653326355</v>
      </c>
      <c r="I13" s="4" t="n">
        <v>-1.931521406314729</v>
      </c>
      <c r="J13" s="4" t="n">
        <v>-1.393679679468086</v>
      </c>
      <c r="K13" s="4" t="n">
        <v>-2.208448409871487</v>
      </c>
      <c r="L13" s="4" t="n">
        <v>-2.053548469271284</v>
      </c>
      <c r="M13" s="4" t="n">
        <v>-2.509558074995894</v>
      </c>
      <c r="N13" s="4" t="n">
        <v>-4.233968887499707</v>
      </c>
      <c r="O13" s="4" t="n">
        <v>-4.40296721703757</v>
      </c>
      <c r="P13" s="4" t="n">
        <v>-5.409527291796458</v>
      </c>
    </row>
    <row r="14">
      <c r="A14" t="inlineStr">
        <is>
          <t>X &lt; -0.05229</t>
        </is>
      </c>
      <c r="B14" t="inlineStr">
        <is>
          <t>494~494</t>
        </is>
      </c>
      <c r="C14" s="4" t="n">
        <v>2.567290424729293</v>
      </c>
      <c r="D14" s="4" t="n">
        <v>0.9557168117650363</v>
      </c>
      <c r="E14" s="4" t="n">
        <v>1.370564704358735</v>
      </c>
      <c r="F14" s="4" t="n">
        <v>3.120251035346797</v>
      </c>
      <c r="G14" s="4" t="n">
        <v>1.569684071286773</v>
      </c>
      <c r="H14" s="4" t="n">
        <v>-0.7644529383659844</v>
      </c>
      <c r="I14" s="4" t="n">
        <v>-0.6467575058406894</v>
      </c>
      <c r="J14" s="4" t="n">
        <v>-0.1017951556343419</v>
      </c>
      <c r="K14" s="4" t="n">
        <v>-1.174940790804492</v>
      </c>
      <c r="L14" s="4" t="n">
        <v>-1.417778526439704</v>
      </c>
      <c r="M14" s="4" t="n">
        <v>-2.027390150352431</v>
      </c>
      <c r="N14" s="4" t="n">
        <v>-3.005152741994856</v>
      </c>
      <c r="O14" s="4" t="n">
        <v>-3.830265652534891</v>
      </c>
      <c r="P14" s="4" t="n">
        <v>-4.187831769651318</v>
      </c>
    </row>
    <row r="15">
      <c r="A15" t="inlineStr">
        <is>
          <t>X &lt; -0.04279</t>
        </is>
      </c>
      <c r="B15" t="inlineStr">
        <is>
          <t>600~601</t>
        </is>
      </c>
      <c r="C15" s="4" t="n">
        <v>1.915879483450588</v>
      </c>
      <c r="D15" s="4" t="n">
        <v>1.136252625893981</v>
      </c>
      <c r="E15" s="4" t="n">
        <v>2.238888079031177</v>
      </c>
      <c r="F15" s="4" t="n">
        <v>3.201087967046334</v>
      </c>
      <c r="G15" s="4" t="n">
        <v>2.662666751974164</v>
      </c>
      <c r="H15" s="4" t="n">
        <v>0.889393215480176</v>
      </c>
      <c r="I15" s="4" t="n">
        <v>1.137992831541226</v>
      </c>
      <c r="J15" s="4" t="n">
        <v>0.6708094327597252</v>
      </c>
      <c r="K15" s="4" t="n">
        <v>0.1098095465774236</v>
      </c>
      <c r="L15" s="4" t="n">
        <v>-0.4069823051171753</v>
      </c>
      <c r="M15" s="4" t="n">
        <v>-0.1117356294347545</v>
      </c>
      <c r="N15" s="4" t="n">
        <v>-1.910685805422652</v>
      </c>
      <c r="O15" s="4" t="n">
        <v>-2.830940416367554</v>
      </c>
      <c r="P15" s="4" t="n">
        <v>-2.414552417424602</v>
      </c>
    </row>
    <row r="16">
      <c r="A16" t="inlineStr">
        <is>
          <t>X &lt; -0.03329</t>
        </is>
      </c>
      <c r="B16" t="inlineStr">
        <is>
          <t>786~787</t>
        </is>
      </c>
      <c r="C16" s="4" t="n">
        <v>0.1113901423059076</v>
      </c>
      <c r="D16" s="4" t="n">
        <v>-0.7377946523610177</v>
      </c>
      <c r="E16" s="4" t="n">
        <v>1.281567898983944</v>
      </c>
      <c r="F16" s="4" t="n">
        <v>2.936598668186107</v>
      </c>
      <c r="G16" s="4" t="n">
        <v>3.16056627141127</v>
      </c>
      <c r="H16" s="4" t="n">
        <v>1.496263444487802</v>
      </c>
      <c r="I16" s="4" t="n">
        <v>-0.1151878300363904</v>
      </c>
      <c r="J16" s="4" t="n">
        <v>-0.5823712288178911</v>
      </c>
      <c r="K16" s="4" t="n">
        <v>-0.6433711150001926</v>
      </c>
      <c r="L16" s="4" t="n">
        <v>-0.9845904476108132</v>
      </c>
      <c r="M16" s="4" t="n">
        <v>-1.062117308824064</v>
      </c>
      <c r="N16" s="4" t="n">
        <v>-2.04554585631324</v>
      </c>
      <c r="O16" s="4" t="n">
        <v>-2.84747985657112</v>
      </c>
      <c r="P16" s="4" t="n">
        <v>-2.470532061190504</v>
      </c>
    </row>
    <row r="17">
      <c r="A17" t="inlineStr">
        <is>
          <t>X &lt; -0.02379</t>
        </is>
      </c>
      <c r="B17" t="inlineStr">
        <is>
          <t>1034~1037</t>
        </is>
      </c>
      <c r="C17" s="4" t="n">
        <v>1.026330242952994</v>
      </c>
      <c r="D17" s="4" t="n">
        <v>0.2826447688508438</v>
      </c>
      <c r="E17" s="4" t="n">
        <v>1.816416370836698</v>
      </c>
      <c r="F17" s="4" t="n">
        <v>1.850237488015082</v>
      </c>
      <c r="G17" s="4" t="n">
        <v>1.269557455370688</v>
      </c>
      <c r="H17" s="4" t="n">
        <v>0.2686202686202677</v>
      </c>
      <c r="I17" s="4" t="n">
        <v>-1.072152095995001</v>
      </c>
      <c r="J17" s="4" t="n">
        <v>-1.056243707336897</v>
      </c>
      <c r="K17" s="4" t="n">
        <v>-1.407098665982964</v>
      </c>
      <c r="L17" s="4" t="n">
        <v>-1.194421918643741</v>
      </c>
      <c r="M17" s="4" t="n">
        <v>-1.785648672913013</v>
      </c>
      <c r="N17" s="4" t="n">
        <v>-2.717449090446813</v>
      </c>
      <c r="O17" s="4" t="n">
        <v>-2.847848628927942</v>
      </c>
      <c r="P17" s="4" t="n">
        <v>-2.449368665006801</v>
      </c>
    </row>
    <row r="18">
      <c r="A18" t="inlineStr">
        <is>
          <t>X &lt; -0.01429</t>
        </is>
      </c>
      <c r="B18" t="inlineStr">
        <is>
          <t>1321~1325</t>
        </is>
      </c>
      <c r="C18" s="4" t="n">
        <v>0.865052245827755</v>
      </c>
      <c r="D18" s="4" t="n">
        <v>0.2346107083352038</v>
      </c>
      <c r="E18" s="4" t="n">
        <v>2.179364643248043</v>
      </c>
      <c r="F18" s="4" t="n">
        <v>2.234146077742338</v>
      </c>
      <c r="G18" s="4" t="n">
        <v>1.58741955571012</v>
      </c>
      <c r="H18" s="4" t="n">
        <v>1.322877720393244</v>
      </c>
      <c r="I18" s="4" t="n">
        <v>-0.2324055547421864</v>
      </c>
      <c r="J18" s="4" t="n">
        <v>-0.699588953523687</v>
      </c>
      <c r="K18" s="4" t="n">
        <v>-0.9118747701144585</v>
      </c>
      <c r="L18" s="4" t="n">
        <v>-0.7029984422830893</v>
      </c>
      <c r="M18" s="4" t="n">
        <v>-1.134680662213377</v>
      </c>
      <c r="N18" s="4" t="n">
        <v>-2.15929901772725</v>
      </c>
      <c r="O18" s="4" t="n">
        <v>-2.276981767855204</v>
      </c>
      <c r="P18" s="4" t="n">
        <v>-1.834688677833384</v>
      </c>
    </row>
    <row r="19">
      <c r="A19" t="inlineStr">
        <is>
          <t>X &lt; -0.004789</t>
        </is>
      </c>
      <c r="B19" t="inlineStr">
        <is>
          <t>1680~1684</t>
        </is>
      </c>
      <c r="C19" s="4" t="n">
        <v>0.8319773567496469</v>
      </c>
      <c r="D19" s="4" t="n">
        <v>-0.1857720281861077</v>
      </c>
      <c r="E19" s="4" t="n">
        <v>1.378979217711368</v>
      </c>
      <c r="F19" s="4" t="n">
        <v>1.627997195924564</v>
      </c>
      <c r="G19" s="4" t="n">
        <v>1.063430778655771</v>
      </c>
      <c r="H19" s="4" t="n">
        <v>1.156337329629991</v>
      </c>
      <c r="I19" s="4" t="n">
        <v>0.5098944773869505</v>
      </c>
      <c r="J19" s="4" t="n">
        <v>0.2211762778915869</v>
      </c>
      <c r="K19" s="4" t="n">
        <v>-0.137265607100943</v>
      </c>
      <c r="L19" s="4" t="n">
        <v>-0.2735299949843082</v>
      </c>
      <c r="M19" s="4" t="n">
        <v>-1.073167316922358</v>
      </c>
      <c r="N19" s="4" t="n">
        <v>-1.633668157197391</v>
      </c>
      <c r="O19" s="4" t="n">
        <v>-1.81596916909411</v>
      </c>
      <c r="P19" s="4" t="n">
        <v>-1.712171465043646</v>
      </c>
    </row>
    <row r="20">
      <c r="A20" t="inlineStr">
        <is>
          <t>X &lt; 0.004711</t>
        </is>
      </c>
      <c r="B20" t="inlineStr">
        <is>
          <t>2111~2116</t>
        </is>
      </c>
      <c r="C20" s="4" t="n">
        <v>0.342100432152975</v>
      </c>
      <c r="D20" s="4" t="n">
        <v>-0.3715525758963523</v>
      </c>
      <c r="E20" s="4" t="n">
        <v>0.3205352392461904</v>
      </c>
      <c r="F20" s="4" t="n">
        <v>0.7603961334986167</v>
      </c>
      <c r="G20" s="4" t="n">
        <v>0.4845719021732151</v>
      </c>
      <c r="H20" s="4" t="n">
        <v>0.666250763989396</v>
      </c>
      <c r="I20" s="4" t="n">
        <v>0.2289019224503122</v>
      </c>
      <c r="J20" s="4" t="n">
        <v>0.04580943275972515</v>
      </c>
      <c r="K20" s="4" t="n">
        <v>-0.1572359079680368</v>
      </c>
      <c r="L20" s="4" t="n">
        <v>-0.3444823051171753</v>
      </c>
      <c r="M20" s="4" t="n">
        <v>-0.1230992657983876</v>
      </c>
      <c r="N20" s="4" t="n">
        <v>-0.5622009569378079</v>
      </c>
      <c r="O20" s="4" t="n">
        <v>-0.9351070830342252</v>
      </c>
      <c r="P20" s="4" t="n">
        <v>-0.7063572492578629</v>
      </c>
    </row>
    <row r="21">
      <c r="A21" t="inlineStr">
        <is>
          <t>X &lt; 0.01421</t>
        </is>
      </c>
      <c r="B21" t="inlineStr">
        <is>
          <t>2524~2532</t>
        </is>
      </c>
      <c r="C21" s="4" t="n">
        <v>-0.005286661442205798</v>
      </c>
      <c r="D21" s="4" t="n">
        <v>-0.4898400643476819</v>
      </c>
      <c r="E21" s="4" t="n">
        <v>0.1641509807825301</v>
      </c>
      <c r="F21" s="4" t="n">
        <v>0.9091388036314569</v>
      </c>
      <c r="G21" s="4" t="n">
        <v>0.7090398853594451</v>
      </c>
      <c r="H21" s="4" t="n">
        <v>1.186781422840681</v>
      </c>
      <c r="I21" s="4" t="n">
        <v>1.163725214755793</v>
      </c>
      <c r="J21" s="4" t="n">
        <v>0.9340715071856991</v>
      </c>
      <c r="K21" s="4" t="n">
        <v>0.8334833391348226</v>
      </c>
      <c r="L21" s="4" t="n">
        <v>0.6167706640039654</v>
      </c>
      <c r="M21" s="4" t="n">
        <v>0.7683118765034891</v>
      </c>
      <c r="N21" s="4" t="n">
        <v>0.3276356514261138</v>
      </c>
      <c r="O21" s="4" t="n">
        <v>0.008993577031780831</v>
      </c>
      <c r="P21" s="4" t="n">
        <v>-0.07540820189370123</v>
      </c>
    </row>
    <row r="22">
      <c r="A22" t="inlineStr">
        <is>
          <t>X &lt; 0.02371</t>
        </is>
      </c>
      <c r="B22" t="inlineStr">
        <is>
          <t>2865~2874</t>
        </is>
      </c>
      <c r="C22" s="4" t="n">
        <v>-0.02301382473329028</v>
      </c>
      <c r="D22" s="4" t="n">
        <v>-0.2588580870203856</v>
      </c>
      <c r="E22" s="4" t="n">
        <v>0.2703143463015962</v>
      </c>
      <c r="F22" s="4" t="n">
        <v>0.6286309393709857</v>
      </c>
      <c r="G22" s="4" t="n">
        <v>0.5971777586007434</v>
      </c>
      <c r="H22" s="4" t="n">
        <v>1.123098339216668</v>
      </c>
      <c r="I22" s="4" t="n">
        <v>1.127532580495192</v>
      </c>
      <c r="J22" s="4" t="n">
        <v>0.7146996780800379</v>
      </c>
      <c r="K22" s="4" t="n">
        <v>0.4793014661216617</v>
      </c>
      <c r="L22" s="4" t="n">
        <v>0.6058069054397421</v>
      </c>
      <c r="M22" s="4" t="n">
        <v>0.5056925765877978</v>
      </c>
      <c r="N22" s="4" t="n">
        <v>0.1563994172258703</v>
      </c>
      <c r="O22" s="4" t="n">
        <v>-0.06971687600933052</v>
      </c>
      <c r="P22" s="4" t="n">
        <v>0.02523815849162503</v>
      </c>
    </row>
    <row r="23">
      <c r="A23" t="inlineStr">
        <is>
          <t>X &lt; 0.03321</t>
        </is>
      </c>
      <c r="B23" t="inlineStr">
        <is>
          <t>3124~3134</t>
        </is>
      </c>
      <c r="C23" s="4" t="n">
        <v>0.1230262617938536</v>
      </c>
      <c r="D23" s="4" t="n">
        <v>-0.4184495329188849</v>
      </c>
      <c r="E23" s="4" t="n">
        <v>-0.1256788517759304</v>
      </c>
      <c r="F23" s="4" t="n">
        <v>0.1816340706073589</v>
      </c>
      <c r="G23" s="4" t="n">
        <v>0.2037723640264915</v>
      </c>
      <c r="H23" s="4" t="n">
        <v>0.518827539545363</v>
      </c>
      <c r="I23" s="4" t="n">
        <v>0.4197490122743872</v>
      </c>
      <c r="J23" s="4" t="n">
        <v>0.2580069596758321</v>
      </c>
      <c r="K23" s="4" t="n">
        <v>0.1970070734935305</v>
      </c>
      <c r="L23" s="4" t="n">
        <v>0.4022064807265551</v>
      </c>
      <c r="M23" s="4" t="n">
        <v>0.165473623310163</v>
      </c>
      <c r="N23" s="4" t="n">
        <v>-0.1979538796389022</v>
      </c>
      <c r="O23" s="4" t="n">
        <v>-0.3762737497008857</v>
      </c>
      <c r="P23" s="4" t="n">
        <v>-0.3326061946333141</v>
      </c>
    </row>
    <row r="24">
      <c r="A24" t="inlineStr">
        <is>
          <t>X &lt; 0.04271</t>
        </is>
      </c>
      <c r="B24" t="inlineStr">
        <is>
          <t>3324~3335</t>
        </is>
      </c>
      <c r="C24" s="4" t="n">
        <v>-0.01967520176920345</v>
      </c>
      <c r="D24" s="4" t="n">
        <v>-0.6557017952018285</v>
      </c>
      <c r="E24" s="4" t="n">
        <v>-0.4044710988167211</v>
      </c>
      <c r="F24" s="4" t="n">
        <v>-0.2279708444982589</v>
      </c>
      <c r="G24" s="4" t="n">
        <v>-0.08967586123278437</v>
      </c>
      <c r="H24" s="4" t="n">
        <v>0.01401784010479901</v>
      </c>
      <c r="I24" s="4" t="n">
        <v>0.005770943086226055</v>
      </c>
      <c r="J24" s="4" t="n">
        <v>-0.05435082365053745</v>
      </c>
      <c r="K24" s="4" t="n">
        <v>-0.2355430175251385</v>
      </c>
      <c r="L24" s="4" t="n">
        <v>-0.1373700418168937</v>
      </c>
      <c r="M24" s="4" t="n">
        <v>-0.2218949321098407</v>
      </c>
      <c r="N24" s="4" t="n">
        <v>-0.5314514899285712</v>
      </c>
      <c r="O24" s="4" t="n">
        <v>-0.6041233737610341</v>
      </c>
      <c r="P24" s="4" t="n">
        <v>-0.7587160756676852</v>
      </c>
    </row>
    <row r="25">
      <c r="A25" t="inlineStr">
        <is>
          <t>X &lt; 0.05221</t>
        </is>
      </c>
      <c r="B25" t="inlineStr">
        <is>
          <t>3497~3510</t>
        </is>
      </c>
      <c r="C25" s="4" t="n">
        <v>-0.1857460125176615</v>
      </c>
      <c r="D25" s="4" t="n">
        <v>-0.6709851449154698</v>
      </c>
      <c r="E25" s="4" t="n">
        <v>-0.4804963752326259</v>
      </c>
      <c r="F25" s="4" t="n">
        <v>-0.5629551376166972</v>
      </c>
      <c r="G25" s="4" t="n">
        <v>-0.5155786708949321</v>
      </c>
      <c r="H25" s="4" t="n">
        <v>-0.5164555719663326</v>
      </c>
      <c r="I25" s="4" t="n">
        <v>-0.5286738351254456</v>
      </c>
      <c r="J25" s="4" t="n">
        <v>-0.1810794244103207</v>
      </c>
      <c r="K25" s="4" t="n">
        <v>-0.4833753001768102</v>
      </c>
      <c r="L25" s="4" t="n">
        <v>-0.4609668809526539</v>
      </c>
      <c r="M25" s="4" t="n">
        <v>-0.4784022961014145</v>
      </c>
      <c r="N25" s="4" t="n">
        <v>-0.6281288843975972</v>
      </c>
      <c r="O25" s="4" t="n">
        <v>-0.7751942757157551</v>
      </c>
      <c r="P25" s="4" t="n">
        <v>-0.9670259661806782</v>
      </c>
    </row>
    <row r="26">
      <c r="A26" t="inlineStr">
        <is>
          <t>X &lt; 0.06171</t>
        </is>
      </c>
      <c r="B26" t="inlineStr">
        <is>
          <t>3646~3659</t>
        </is>
      </c>
      <c r="C26" s="4" t="n">
        <v>-0.102074559619652</v>
      </c>
      <c r="D26" s="4" t="n">
        <v>-0.5238200250277032</v>
      </c>
      <c r="E26" s="4" t="n">
        <v>-0.4938647797762954</v>
      </c>
      <c r="F26" s="4" t="n">
        <v>-0.7044196297016185</v>
      </c>
      <c r="G26" s="4" t="n">
        <v>-0.4894440710726968</v>
      </c>
      <c r="H26" s="4" t="n">
        <v>-0.6423528162658627</v>
      </c>
      <c r="I26" s="4" t="n">
        <v>-0.5206895299881182</v>
      </c>
      <c r="J26" s="4" t="n">
        <v>-0.3432467921398725</v>
      </c>
      <c r="K26" s="4" t="n">
        <v>-0.4166215681856613</v>
      </c>
      <c r="L26" s="4" t="n">
        <v>-0.5667996567153466</v>
      </c>
      <c r="M26" s="4" t="n">
        <v>-0.5371033100778533</v>
      </c>
      <c r="N26" s="4" t="n">
        <v>-0.6245015948963371</v>
      </c>
      <c r="O26" s="4" t="n">
        <v>-0.7004678818643058</v>
      </c>
      <c r="P26" s="4" t="n">
        <v>-0.7919523077153272</v>
      </c>
    </row>
    <row r="27">
      <c r="A27" t="inlineStr">
        <is>
          <t>X &lt; 0.07121</t>
        </is>
      </c>
      <c r="B27" t="inlineStr">
        <is>
          <t>3744~3757</t>
        </is>
      </c>
      <c r="C27" s="4" t="n">
        <v>-0.03136751903883095</v>
      </c>
      <c r="D27" s="4" t="n">
        <v>-0.3510183229505941</v>
      </c>
      <c r="E27" s="4" t="n">
        <v>-0.3853666584126287</v>
      </c>
      <c r="F27" s="4" t="n">
        <v>-0.5337191427520196</v>
      </c>
      <c r="G27" s="4" t="n">
        <v>-0.3117257805888087</v>
      </c>
      <c r="H27" s="4" t="n">
        <v>-0.4794767205539472</v>
      </c>
      <c r="I27" s="4" t="n">
        <v>-0.283183743594293</v>
      </c>
      <c r="J27" s="4" t="n">
        <v>-0.2291905672402734</v>
      </c>
      <c r="K27" s="4" t="n">
        <v>-0.2221900977721774</v>
      </c>
      <c r="L27" s="4" t="n">
        <v>-0.4973416078564128</v>
      </c>
      <c r="M27" s="4" t="n">
        <v>-0.4470705640491062</v>
      </c>
      <c r="N27" s="4" t="n">
        <v>-0.5045637196422632</v>
      </c>
      <c r="O27" s="4" t="n">
        <v>-0.696316473332395</v>
      </c>
      <c r="P27" s="4" t="n">
        <v>-0.7254498533220328</v>
      </c>
    </row>
    <row r="28">
      <c r="A28" t="inlineStr">
        <is>
          <t>X &lt; 0.08071</t>
        </is>
      </c>
      <c r="B28" t="inlineStr">
        <is>
          <t>3822~3835</t>
        </is>
      </c>
      <c r="C28" s="4" t="n">
        <v>0.04893456114596262</v>
      </c>
      <c r="D28" s="4" t="n">
        <v>-0.2708961272274379</v>
      </c>
      <c r="E28" s="4" t="n">
        <v>-0.3908276786437668</v>
      </c>
      <c r="F28" s="4" t="n">
        <v>-0.4813185301278295</v>
      </c>
      <c r="G28" s="4" t="n">
        <v>-0.3531022330681708</v>
      </c>
      <c r="H28" s="4" t="n">
        <v>-0.4852804137626521</v>
      </c>
      <c r="I28" s="4" t="n">
        <v>-0.3208301857827038</v>
      </c>
      <c r="J28" s="4" t="n">
        <v>-0.1729732213677551</v>
      </c>
      <c r="K28" s="4" t="n">
        <v>-0.2457343955878954</v>
      </c>
      <c r="L28" s="4" t="n">
        <v>-0.4542030752861947</v>
      </c>
      <c r="M28" s="4" t="n">
        <v>-0.3045460869510919</v>
      </c>
      <c r="N28" s="4" t="n">
        <v>-0.2816760425216742</v>
      </c>
      <c r="O28" s="4" t="n">
        <v>-0.4780325778463208</v>
      </c>
      <c r="P28" s="4" t="n">
        <v>-0.5275822447401453</v>
      </c>
    </row>
    <row r="29">
      <c r="A29" t="inlineStr">
        <is>
          <t>X &lt; 0.09021</t>
        </is>
      </c>
      <c r="B29" t="inlineStr">
        <is>
          <t>3888~3901</t>
        </is>
      </c>
      <c r="C29" s="4" t="n">
        <v>-0.01971363423202632</v>
      </c>
      <c r="D29" s="4" t="n">
        <v>-0.2588580870203856</v>
      </c>
      <c r="E29" s="4" t="n">
        <v>-0.409088128870593</v>
      </c>
      <c r="F29" s="4" t="n">
        <v>-0.4445377175276164</v>
      </c>
      <c r="G29" s="4" t="n">
        <v>-0.3276022249298691</v>
      </c>
      <c r="H29" s="4" t="n">
        <v>-0.5551653060804043</v>
      </c>
      <c r="I29" s="4" t="n">
        <v>-0.3692814517279288</v>
      </c>
      <c r="J29" s="4" t="n">
        <v>-0.2318613427924063</v>
      </c>
      <c r="K29" s="4" t="n">
        <v>-0.3301253793580159</v>
      </c>
      <c r="L29" s="4" t="n">
        <v>-0.4467219419791135</v>
      </c>
      <c r="M29" s="4" t="n">
        <v>-0.3801756191546133</v>
      </c>
      <c r="N29" s="4" t="n">
        <v>-0.3571296786017442</v>
      </c>
      <c r="O29" s="4" t="n">
        <v>-0.5058782752858733</v>
      </c>
      <c r="P29" s="4" t="n">
        <v>-0.5503548865603989</v>
      </c>
    </row>
    <row r="30">
      <c r="A30" t="inlineStr">
        <is>
          <t>X &lt; 0.09971</t>
        </is>
      </c>
      <c r="B30" t="inlineStr">
        <is>
          <t>3940~3953</t>
        </is>
      </c>
      <c r="C30" s="4" t="n">
        <v>0.1248262889476308</v>
      </c>
      <c r="D30" s="4" t="n">
        <v>-0.1576435121216022</v>
      </c>
      <c r="E30" s="4" t="n">
        <v>-0.2098274886698306</v>
      </c>
      <c r="F30" s="4" t="n">
        <v>-0.2430452286823055</v>
      </c>
      <c r="G30" s="4" t="n">
        <v>-0.1853341109414899</v>
      </c>
      <c r="H30" s="4" t="n">
        <v>-0.3552876355836645</v>
      </c>
      <c r="I30" s="4" t="n">
        <v>-0.2742612010573779</v>
      </c>
      <c r="J30" s="4" t="n">
        <v>-0.1701265361539441</v>
      </c>
      <c r="K30" s="4" t="n">
        <v>-0.2932322785176424</v>
      </c>
      <c r="L30" s="4" t="n">
        <v>-0.343425848051595</v>
      </c>
      <c r="M30" s="4" t="n">
        <v>-0.3057926080466444</v>
      </c>
      <c r="N30" s="4" t="n">
        <v>-0.2825782458082458</v>
      </c>
      <c r="O30" s="4" t="n">
        <v>-0.3841418034943445</v>
      </c>
      <c r="P30" s="4" t="n">
        <v>-0.3993239910286661</v>
      </c>
    </row>
    <row r="31">
      <c r="A31" t="inlineStr">
        <is>
          <t>X &lt; 0.1092</t>
        </is>
      </c>
      <c r="B31" t="inlineStr">
        <is>
          <t>3985~3998</t>
        </is>
      </c>
      <c r="C31" s="4" t="n">
        <v>0.132874836368309</v>
      </c>
      <c r="D31" s="4" t="n">
        <v>-0.114519063521989</v>
      </c>
      <c r="E31" s="4" t="n">
        <v>-0.1955763354665123</v>
      </c>
      <c r="F31" s="4" t="n">
        <v>-0.2519804483397934</v>
      </c>
      <c r="G31" s="4" t="n">
        <v>-0.2260256876836593</v>
      </c>
      <c r="H31" s="4" t="n">
        <v>-0.340634332729195</v>
      </c>
      <c r="I31" s="4" t="n">
        <v>-0.2364226661207738</v>
      </c>
      <c r="J31" s="4" t="n">
        <v>-0.1888330962639131</v>
      </c>
      <c r="K31" s="4" t="n">
        <v>-0.3112430850015215</v>
      </c>
      <c r="L31" s="4" t="n">
        <v>-0.3955341560405401</v>
      </c>
      <c r="M31" s="4" t="n">
        <v>-0.3606490363220871</v>
      </c>
      <c r="N31" s="4" t="n">
        <v>-0.3624038891949084</v>
      </c>
      <c r="O31" s="4" t="n">
        <v>-0.4174097256165936</v>
      </c>
      <c r="P31" s="4" t="n">
        <v>-0.4045147762702683</v>
      </c>
    </row>
    <row r="32">
      <c r="A32" t="inlineStr">
        <is>
          <t>X &lt; 0.1187</t>
        </is>
      </c>
      <c r="B32" t="inlineStr">
        <is>
          <t>4018~4031</t>
        </is>
      </c>
      <c r="C32" s="4" t="n">
        <v>0.09897051134547041</v>
      </c>
      <c r="D32" s="4" t="n">
        <v>-0.1844163996754702</v>
      </c>
      <c r="E32" s="4" t="n">
        <v>-0.292881384372464</v>
      </c>
      <c r="F32" s="4" t="n">
        <v>-0.2733017872030388</v>
      </c>
      <c r="G32" s="4" t="n">
        <v>-0.1774800607008515</v>
      </c>
      <c r="H32" s="4" t="n">
        <v>-0.3632148322098416</v>
      </c>
      <c r="I32" s="4" t="n">
        <v>-0.3350920545871361</v>
      </c>
      <c r="J32" s="4" t="n">
        <v>-0.2668976580288813</v>
      </c>
      <c r="K32" s="4" t="n">
        <v>-0.2893950271237955</v>
      </c>
      <c r="L32" s="4" t="n">
        <v>-0.3799642378206372</v>
      </c>
      <c r="M32" s="4" t="n">
        <v>-0.3221725025177307</v>
      </c>
      <c r="N32" s="4" t="n">
        <v>-0.3236211288057405</v>
      </c>
      <c r="O32" s="4" t="n">
        <v>-0.331852749452068</v>
      </c>
      <c r="P32" s="4" t="n">
        <v>-0.3418794457969199</v>
      </c>
    </row>
    <row r="33">
      <c r="A33" t="inlineStr">
        <is>
          <t>X &lt; 0.1282</t>
        </is>
      </c>
      <c r="B33" t="inlineStr">
        <is>
          <t>4051~4064</t>
        </is>
      </c>
      <c r="C33" s="4" t="n">
        <v>0.1394356955380545</v>
      </c>
      <c r="D33" s="4" t="n">
        <v>-0.1301165356846923</v>
      </c>
      <c r="E33" s="4" t="n">
        <v>-0.2162765038771752</v>
      </c>
      <c r="F33" s="4" t="n">
        <v>-0.1711542247205742</v>
      </c>
      <c r="G33" s="4" t="n">
        <v>-0.1789846828266235</v>
      </c>
      <c r="H33" s="4" t="n">
        <v>-0.2868817290874617</v>
      </c>
      <c r="I33" s="4" t="n">
        <v>-0.1857298561538698</v>
      </c>
      <c r="J33" s="4" t="n">
        <v>-0.1218534544311396</v>
      </c>
      <c r="K33" s="4" t="n">
        <v>-0.1446283232450654</v>
      </c>
      <c r="L33" s="4" t="n">
        <v>-0.2166822640156525</v>
      </c>
      <c r="M33" s="4" t="n">
        <v>-0.2349883839159261</v>
      </c>
      <c r="N33" s="4" t="n">
        <v>-0.2114506709543633</v>
      </c>
      <c r="O33" s="4" t="n">
        <v>-0.2230101761569543</v>
      </c>
      <c r="P33" s="4" t="n">
        <v>-0.2555793243611646</v>
      </c>
    </row>
    <row r="34">
      <c r="A34" t="inlineStr">
        <is>
          <t>X &lt; 0.1377</t>
        </is>
      </c>
      <c r="B34" t="inlineStr">
        <is>
          <t>4071~4084</t>
        </is>
      </c>
      <c r="C34" s="4" t="n">
        <v>0.07757049467738852</v>
      </c>
      <c r="D34" s="4" t="n">
        <v>-0.07611161478089912</v>
      </c>
      <c r="E34" s="4" t="n">
        <v>-0.2127664800451967</v>
      </c>
      <c r="F34" s="4" t="n">
        <v>-0.1917299330393334</v>
      </c>
      <c r="G34" s="4" t="n">
        <v>-0.2021663692943108</v>
      </c>
      <c r="H34" s="4" t="n">
        <v>-0.3080816558118187</v>
      </c>
      <c r="I34" s="4" t="n">
        <v>-0.2568902810956857</v>
      </c>
      <c r="J34" s="4" t="n">
        <v>-0.146580805160319</v>
      </c>
      <c r="K34" s="4" t="n">
        <v>-0.1695493019669101</v>
      </c>
      <c r="L34" s="4" t="n">
        <v>-0.2454281128881348</v>
      </c>
      <c r="M34" s="4" t="n">
        <v>-0.2646565916340649</v>
      </c>
      <c r="N34" s="4" t="n">
        <v>-0.241072907476827</v>
      </c>
      <c r="O34" s="4" t="n">
        <v>-0.2546470306439161</v>
      </c>
      <c r="P34" s="4" t="n">
        <v>-0.2858371140593405</v>
      </c>
    </row>
    <row r="35">
      <c r="A35" t="inlineStr">
        <is>
          <t>X &lt; 0.1472</t>
        </is>
      </c>
      <c r="B35" t="inlineStr">
        <is>
          <t>4091~4104</t>
        </is>
      </c>
      <c r="C35" s="4" t="n">
        <v>0.1381406271584424</v>
      </c>
      <c r="D35" s="4" t="n">
        <v>0.001739224515262094</v>
      </c>
      <c r="E35" s="4" t="n">
        <v>-0.1117772755582394</v>
      </c>
      <c r="F35" s="4" t="n">
        <v>-0.06579917261077384</v>
      </c>
      <c r="G35" s="4" t="n">
        <v>-0.1031706734549971</v>
      </c>
      <c r="H35" s="4" t="n">
        <v>-0.2314899267496386</v>
      </c>
      <c r="I35" s="4" t="n">
        <v>-0.229747529610556</v>
      </c>
      <c r="J35" s="4" t="n">
        <v>-0.04902621934343898</v>
      </c>
      <c r="K35" s="4" t="n">
        <v>-0.1209847242559121</v>
      </c>
      <c r="L35" s="4" t="n">
        <v>-0.1517930499279174</v>
      </c>
      <c r="M35" s="4" t="n">
        <v>-0.1963309722128059</v>
      </c>
      <c r="N35" s="4" t="n">
        <v>-0.1726778243167075</v>
      </c>
      <c r="O35" s="4" t="n">
        <v>-0.1882229188113413</v>
      </c>
      <c r="P35" s="4" t="n">
        <v>-0.1935795501549862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2026-06-23T13:10:32Z</dcterms:created>
  <dcterms:modified xsi:type="dcterms:W3CDTF">2026-06-23T13:10:32Z</dcterms:modified>
</cp:coreProperties>
</file>