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 Divergence-7-14 — Probability Density Function (PDF)</t>
        </is>
      </c>
    </row>
    <row r="2" ht="22" customHeight="1">
      <c r="A2" s="2" t="inlineStr">
        <is>
          <t>P(price_h0+h &gt; price_h0 | RSI Divergence-7-14 ≈ x) - P(price_h0+h &gt; price_h0)</t>
        </is>
      </c>
    </row>
    <row r="3" ht="22" customHeight="1">
      <c r="A3" s="3" t="inlineStr">
        <is>
          <t>Measures the winrate at horizon h days, given that RSI Divergence-7-14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-33.66</t>
        </is>
      </c>
      <c r="B6" t="n">
        <v>27</v>
      </c>
      <c r="C6" s="4" t="n">
        <v>10.4695246427513</v>
      </c>
      <c r="D6" s="4" t="n">
        <v>19.97402854768227</v>
      </c>
      <c r="E6" s="4" t="n">
        <v>23.28942004224237</v>
      </c>
      <c r="F6" s="4" t="n">
        <v>19.71895455081486</v>
      </c>
      <c r="G6" s="4" t="n">
        <v>4.355548076766738</v>
      </c>
      <c r="H6" s="4" t="n">
        <v>8.362594067452115</v>
      </c>
      <c r="I6" s="4" t="n">
        <v>8.279710396951188</v>
      </c>
      <c r="J6" s="4" t="n">
        <v>7.813635667160092</v>
      </c>
      <c r="K6" s="4" t="n">
        <v>7.754642813408097</v>
      </c>
      <c r="L6" s="4" t="n">
        <v>14.3284939901196</v>
      </c>
      <c r="M6" s="4" t="n">
        <v>10.4139880016692</v>
      </c>
      <c r="N6" s="4" t="n">
        <v>10.45078021997249</v>
      </c>
      <c r="O6" s="4" t="n">
        <v>10.03217947764187</v>
      </c>
      <c r="P6" s="4" t="n">
        <v>14.00087320398433</v>
      </c>
    </row>
    <row r="7">
      <c r="A7" t="inlineStr">
        <is>
          <t>X ≈ -31.21</t>
        </is>
      </c>
      <c r="B7" t="n">
        <v>43</v>
      </c>
      <c r="C7" s="4" t="n">
        <v>10.29725935421074</v>
      </c>
      <c r="D7" s="4" t="n">
        <v>11.01409278093775</v>
      </c>
      <c r="E7" s="4" t="n">
        <v>10.62182424541849</v>
      </c>
      <c r="F7" s="4" t="n">
        <v>13.08204415530073</v>
      </c>
      <c r="G7" s="4" t="n">
        <v>10.21847276585844</v>
      </c>
      <c r="H7" s="4" t="n">
        <v>5.861817423083565</v>
      </c>
      <c r="I7" s="4" t="n">
        <v>5.778343443057359</v>
      </c>
      <c r="J7" s="4" t="n">
        <v>5.31166518733837</v>
      </c>
      <c r="K7" s="4" t="n">
        <v>9.912514532530587</v>
      </c>
      <c r="L7" s="4" t="n">
        <v>6.732380593408394</v>
      </c>
      <c r="M7" s="4" t="n">
        <v>8.860185697123072</v>
      </c>
      <c r="N7" s="4" t="n">
        <v>4.232717428132169</v>
      </c>
      <c r="O7" s="4" t="n">
        <v>10.81021231494126</v>
      </c>
      <c r="P7" s="4" t="n">
        <v>4.064293817019163</v>
      </c>
    </row>
    <row r="8">
      <c r="A8" t="inlineStr">
        <is>
          <t>X ≈ -28.77</t>
        </is>
      </c>
      <c r="B8" t="n">
        <v>63</v>
      </c>
      <c r="C8" s="4" t="n">
        <v>3.062117235344864</v>
      </c>
      <c r="D8" s="4" t="n">
        <v>3.038732510095919</v>
      </c>
      <c r="E8" s="4" t="n">
        <v>8.996933252169164</v>
      </c>
      <c r="F8" s="4" t="n">
        <v>10.7180204654724</v>
      </c>
      <c r="G8" s="4" t="n">
        <v>3.826169720229103</v>
      </c>
      <c r="H8" s="4" t="n">
        <v>5.714170655054332</v>
      </c>
      <c r="I8" s="4" t="n">
        <v>7.220403344503538</v>
      </c>
      <c r="J8" s="4" t="n">
        <v>1.983766259517829</v>
      </c>
      <c r="K8" s="4" t="n">
        <v>8.285541048913515</v>
      </c>
      <c r="L8" s="4" t="n">
        <v>10.61759000614417</v>
      </c>
      <c r="M8" s="4" t="n">
        <v>2.458496634092931</v>
      </c>
      <c r="N8" s="4" t="n">
        <v>5.676685123308701</v>
      </c>
      <c r="O8" s="4" t="n">
        <v>-1.111345215024606</v>
      </c>
      <c r="P8" s="4" t="n">
        <v>3.916520259203558</v>
      </c>
    </row>
    <row r="9">
      <c r="A9" t="inlineStr">
        <is>
          <t>X ≈ -26.32</t>
        </is>
      </c>
      <c r="B9" t="n">
        <v>72</v>
      </c>
      <c r="C9" s="4" t="n">
        <v>1.673228346456689</v>
      </c>
      <c r="D9" s="4" t="n">
        <v>4.229545788749775</v>
      </c>
      <c r="E9" s="4" t="n">
        <v>8.004524206067103</v>
      </c>
      <c r="F9" s="4" t="n">
        <v>6.746990030985586</v>
      </c>
      <c r="G9" s="4" t="n">
        <v>3.42907675377846</v>
      </c>
      <c r="H9" s="4" t="n">
        <v>2.337065864223256</v>
      </c>
      <c r="I9" s="4" t="n">
        <v>3.643836697514594</v>
      </c>
      <c r="J9" s="4" t="n">
        <v>3.176509079900548</v>
      </c>
      <c r="K9" s="4" t="n">
        <v>1.725013297429989</v>
      </c>
      <c r="L9" s="4" t="n">
        <v>0.8736656086242078</v>
      </c>
      <c r="M9" s="4" t="n">
        <v>2.060882602156639</v>
      </c>
      <c r="N9" s="4" t="n">
        <v>6.274167179672418</v>
      </c>
      <c r="O9" s="4" t="n">
        <v>4.46131870452605</v>
      </c>
      <c r="P9" s="4" t="n">
        <v>3.31975947319021</v>
      </c>
    </row>
    <row r="10">
      <c r="A10" t="inlineStr">
        <is>
          <t>X ≈ -23.88</t>
        </is>
      </c>
      <c r="B10" t="n">
        <v>106</v>
      </c>
      <c r="C10" s="4" t="n">
        <v>8.827316396771153</v>
      </c>
      <c r="D10" s="4" t="n">
        <v>1.555940510863429</v>
      </c>
      <c r="E10" s="4" t="n">
        <v>5.880967029844498</v>
      </c>
      <c r="F10" s="4" t="n">
        <v>8.845349734086206</v>
      </c>
      <c r="G10" s="4" t="n">
        <v>7.364234827535441</v>
      </c>
      <c r="H10" s="4" t="n">
        <v>7.663966737773833</v>
      </c>
      <c r="I10" s="4" t="n">
        <v>10.41586159007435</v>
      </c>
      <c r="J10" s="4" t="n">
        <v>6.169738804441927</v>
      </c>
      <c r="K10" s="4" t="n">
        <v>8.946981375201993</v>
      </c>
      <c r="L10" s="4" t="n">
        <v>7.151843554963769</v>
      </c>
      <c r="M10" s="4" t="n">
        <v>7.894196662712289</v>
      </c>
      <c r="N10" s="4" t="n">
        <v>4.146192365564517</v>
      </c>
      <c r="O10" s="4" t="n">
        <v>1.833116108125473</v>
      </c>
      <c r="P10" s="4" t="n">
        <v>1.137775854975096</v>
      </c>
    </row>
    <row r="11">
      <c r="A11" t="inlineStr">
        <is>
          <t>X ≈ -21.43</t>
        </is>
      </c>
      <c r="B11" t="n">
        <v>107</v>
      </c>
      <c r="C11" s="4" t="n">
        <v>-5.76446635759315</v>
      </c>
      <c r="D11" s="4" t="n">
        <v>-4.073002401996618</v>
      </c>
      <c r="E11" s="4" t="n">
        <v>-0.7278904264574493</v>
      </c>
      <c r="F11" s="4" t="n">
        <v>-2.467874686710495</v>
      </c>
      <c r="G11" s="4" t="n">
        <v>0.7412911332379224</v>
      </c>
      <c r="H11" s="4" t="n">
        <v>1.973048163529789</v>
      </c>
      <c r="I11" s="4" t="n">
        <v>0.953234127525171</v>
      </c>
      <c r="J11" s="4" t="n">
        <v>2.364506625876899</v>
      </c>
      <c r="K11" s="4" t="n">
        <v>-2.379667441374224</v>
      </c>
      <c r="L11" s="4" t="n">
        <v>-2.287853803987659</v>
      </c>
      <c r="M11" s="4" t="n">
        <v>-2.491132795610035</v>
      </c>
      <c r="N11" s="4" t="n">
        <v>-1.519529841823214</v>
      </c>
      <c r="O11" s="4" t="n">
        <v>-2.874677558859631</v>
      </c>
      <c r="P11" s="4" t="n">
        <v>0.1855961709802258</v>
      </c>
    </row>
    <row r="12">
      <c r="A12" t="inlineStr">
        <is>
          <t>X ≈ -18.98</t>
        </is>
      </c>
      <c r="B12" t="n">
        <v>135</v>
      </c>
      <c r="C12" s="4" t="n">
        <v>-3.604549431321253</v>
      </c>
      <c r="D12" s="4" t="n">
        <v>5.154247326085191</v>
      </c>
      <c r="E12" s="4" t="n">
        <v>1.452658725942108</v>
      </c>
      <c r="F12" s="4" t="n">
        <v>-4.343723728386109</v>
      </c>
      <c r="G12" s="4" t="n">
        <v>0.3097125442791153</v>
      </c>
      <c r="H12" s="4" t="n">
        <v>2.830000050337816</v>
      </c>
      <c r="I12" s="4" t="n">
        <v>4.229632407793503</v>
      </c>
      <c r="J12" s="4" t="n">
        <v>2.284568081139618</v>
      </c>
      <c r="K12" s="4" t="n">
        <v>2.965446751714019</v>
      </c>
      <c r="L12" s="4" t="n">
        <v>2.120688386100213</v>
      </c>
      <c r="M12" s="4" t="n">
        <v>1.175758524243129</v>
      </c>
      <c r="N12" s="4" t="n">
        <v>2.6962052717547</v>
      </c>
      <c r="O12" s="4" t="n">
        <v>2.279019887838629</v>
      </c>
      <c r="P12" s="4" t="n">
        <v>1.041791928501347</v>
      </c>
    </row>
    <row r="13">
      <c r="A13" t="inlineStr">
        <is>
          <t>X ≈ -16.54</t>
        </is>
      </c>
      <c r="B13" t="n">
        <v>141</v>
      </c>
      <c r="C13" s="4" t="n">
        <v>3.534930474116265</v>
      </c>
      <c r="D13" s="4" t="n">
        <v>4.051016435620092</v>
      </c>
      <c r="E13" s="4" t="n">
        <v>0.1100484382433606</v>
      </c>
      <c r="F13" s="4" t="n">
        <v>-0.4688804835468758</v>
      </c>
      <c r="G13" s="4" t="n">
        <v>1.830977302106199</v>
      </c>
      <c r="H13" s="4" t="n">
        <v>4.968810218591138</v>
      </c>
      <c r="I13" s="4" t="n">
        <v>4.88574342080117</v>
      </c>
      <c r="J13" s="4" t="n">
        <v>2.288233032268018</v>
      </c>
      <c r="K13" s="4" t="n">
        <v>3.649295098867668</v>
      </c>
      <c r="L13" s="4" t="n">
        <v>-4.308126128040946</v>
      </c>
      <c r="M13" s="4" t="n">
        <v>-1.671156846021262</v>
      </c>
      <c r="N13" s="4" t="n">
        <v>-4.481562918755635</v>
      </c>
      <c r="O13" s="4" t="n">
        <v>0.7860348650424172</v>
      </c>
      <c r="P13" s="4" t="n">
        <v>-1.808930472040558</v>
      </c>
    </row>
    <row r="14">
      <c r="A14" t="inlineStr">
        <is>
          <t>X ≈ -14.09</t>
        </is>
      </c>
      <c r="B14" t="n">
        <v>183</v>
      </c>
      <c r="C14" s="4" t="n">
        <v>-2.766662363925825</v>
      </c>
      <c r="D14" s="4" t="n">
        <v>-1.645995539731608</v>
      </c>
      <c r="E14" s="4" t="n">
        <v>-2.58731233375989</v>
      </c>
      <c r="F14" s="4" t="n">
        <v>-1.616802798318254</v>
      </c>
      <c r="G14" s="4" t="n">
        <v>-2.153333267071119</v>
      </c>
      <c r="H14" s="4" t="n">
        <v>-3.498909450777433</v>
      </c>
      <c r="I14" s="4" t="n">
        <v>-5.225397829213016</v>
      </c>
      <c r="J14" s="4" t="n">
        <v>-2.40720793951202</v>
      </c>
      <c r="K14" s="4" t="n">
        <v>-4.111672099085347</v>
      </c>
      <c r="L14" s="4" t="n">
        <v>0.5160746652999393</v>
      </c>
      <c r="M14" s="4" t="n">
        <v>-3.5211079330494</v>
      </c>
      <c r="N14" s="4" t="n">
        <v>-2.939459559899483</v>
      </c>
      <c r="O14" s="4" t="n">
        <v>-7.195649811638667</v>
      </c>
      <c r="P14" s="4" t="n">
        <v>-4.207787530797326</v>
      </c>
    </row>
    <row r="15">
      <c r="A15" t="inlineStr">
        <is>
          <t>X ≈ -11.65</t>
        </is>
      </c>
      <c r="B15" t="n">
        <v>189</v>
      </c>
      <c r="C15" s="4" t="n">
        <v>5.178519351747823</v>
      </c>
      <c r="D15" s="4" t="n">
        <v>3.037845209682906</v>
      </c>
      <c r="E15" s="4" t="n">
        <v>1.055674915784735</v>
      </c>
      <c r="F15" s="4" t="n">
        <v>8.064234926699228</v>
      </c>
      <c r="G15" s="4" t="n">
        <v>4.352857077634241</v>
      </c>
      <c r="H15" s="4" t="n">
        <v>8.358355337692281</v>
      </c>
      <c r="I15" s="4" t="n">
        <v>8.276545783586464</v>
      </c>
      <c r="J15" s="4" t="n">
        <v>7.811288649773033</v>
      </c>
      <c r="K15" s="4" t="n">
        <v>4.573430930848197</v>
      </c>
      <c r="L15" s="4" t="n">
        <v>2.132745951239514</v>
      </c>
      <c r="M15" s="4" t="n">
        <v>0.8671789732295139</v>
      </c>
      <c r="N15" s="4" t="n">
        <v>-0.6898494674280542</v>
      </c>
      <c r="O15" s="4" t="n">
        <v>-1.642496139320038</v>
      </c>
      <c r="P15" s="4" t="n">
        <v>0.2005520417022382</v>
      </c>
    </row>
    <row r="16">
      <c r="A16" t="inlineStr">
        <is>
          <t>X ≈ -9.207</t>
        </is>
      </c>
      <c r="B16" t="n">
        <v>194</v>
      </c>
      <c r="C16" s="4" t="n">
        <v>-5.070757907838846</v>
      </c>
      <c r="D16" s="4" t="n">
        <v>-7.197795438328875</v>
      </c>
      <c r="E16" s="4" t="n">
        <v>-1.40709713461618</v>
      </c>
      <c r="F16" s="4" t="n">
        <v>1.815939503146076</v>
      </c>
      <c r="G16" s="4" t="n">
        <v>-1.021627942873138</v>
      </c>
      <c r="H16" s="4" t="n">
        <v>-4.336825574969168</v>
      </c>
      <c r="I16" s="4" t="n">
        <v>1.251845616886648</v>
      </c>
      <c r="J16" s="4" t="n">
        <v>0.2730129203167877</v>
      </c>
      <c r="K16" s="4" t="n">
        <v>-2.88465735524511</v>
      </c>
      <c r="L16" s="4" t="n">
        <v>-4.764557569965589</v>
      </c>
      <c r="M16" s="4" t="n">
        <v>-4.969070790410974</v>
      </c>
      <c r="N16" s="4" t="n">
        <v>-3.902244016149972</v>
      </c>
      <c r="O16" s="4" t="n">
        <v>-1.737854707163933</v>
      </c>
      <c r="P16" s="4" t="n">
        <v>-2.0068806207465</v>
      </c>
    </row>
    <row r="17">
      <c r="A17" t="inlineStr">
        <is>
          <t>X ≈ -6.761</t>
        </is>
      </c>
      <c r="B17" t="n">
        <v>221</v>
      </c>
      <c r="C17" s="4" t="n">
        <v>2.257692901509486</v>
      </c>
      <c r="D17" s="4" t="n">
        <v>-2.068812838151601</v>
      </c>
      <c r="E17" s="4" t="n">
        <v>3.418671396428167</v>
      </c>
      <c r="F17" s="4" t="n">
        <v>2.191458465687255</v>
      </c>
      <c r="G17" s="4" t="n">
        <v>4.367969377312022</v>
      </c>
      <c r="H17" s="4" t="n">
        <v>4.214949611528787</v>
      </c>
      <c r="I17" s="4" t="n">
        <v>3.679638128129803</v>
      </c>
      <c r="J17" s="4" t="n">
        <v>5.025383859899101</v>
      </c>
      <c r="K17" s="4" t="n">
        <v>3.153606189323469</v>
      </c>
      <c r="L17" s="4" t="n">
        <v>1.84930698479711</v>
      </c>
      <c r="M17" s="4" t="n">
        <v>-2.891216790489906</v>
      </c>
      <c r="N17" s="4" t="n">
        <v>-3.765759445310124</v>
      </c>
      <c r="O17" s="4" t="n">
        <v>-2.827238199847862</v>
      </c>
      <c r="P17" s="4" t="n">
        <v>-0.7606808804354159</v>
      </c>
    </row>
    <row r="18">
      <c r="A18" t="inlineStr">
        <is>
          <t>X ≈ -4.316</t>
        </is>
      </c>
      <c r="B18" t="n">
        <v>204</v>
      </c>
      <c r="C18" s="4" t="n">
        <v>1.918326385672486</v>
      </c>
      <c r="D18" s="4" t="n">
        <v>0.3067527727081156</v>
      </c>
      <c r="E18" s="4" t="n">
        <v>1.87266837983713</v>
      </c>
      <c r="F18" s="4" t="n">
        <v>1.022529355581668</v>
      </c>
      <c r="G18" s="4" t="n">
        <v>-3.43746048694149</v>
      </c>
      <c r="H18" s="4" t="n">
        <v>-0.1982900824652916</v>
      </c>
      <c r="I18" s="4" t="n">
        <v>-1.263440573152216</v>
      </c>
      <c r="J18" s="4" t="n">
        <v>2.195023348525538</v>
      </c>
      <c r="K18" s="4" t="n">
        <v>0.1708422934350153</v>
      </c>
      <c r="L18" s="4" t="n">
        <v>-0.1903500083997614</v>
      </c>
      <c r="M18" s="4" t="n">
        <v>-0.3974589517837828</v>
      </c>
      <c r="N18" s="4" t="n">
        <v>-1.347296534167064</v>
      </c>
      <c r="O18" s="4" t="n">
        <v>1.67328385398573</v>
      </c>
      <c r="P18" s="4" t="n">
        <v>2.41822640203273</v>
      </c>
    </row>
    <row r="19">
      <c r="A19" t="inlineStr">
        <is>
          <t>X ≈ -1.872</t>
        </is>
      </c>
      <c r="B19" t="n">
        <v>254</v>
      </c>
      <c r="C19" s="4" t="n">
        <v>-3.280839895013123</v>
      </c>
      <c r="D19" s="4" t="n">
        <v>-4.105011933174232</v>
      </c>
      <c r="E19" s="4" t="n">
        <v>-2.53137670276304</v>
      </c>
      <c r="F19" s="4" t="n">
        <v>-1.613721995352201</v>
      </c>
      <c r="G19" s="4" t="n">
        <v>-2.15214321042447</v>
      </c>
      <c r="H19" s="4" t="n">
        <v>-2.039856773888083</v>
      </c>
      <c r="I19" s="4" t="n">
        <v>-4.094984342331799</v>
      </c>
      <c r="J19" s="4" t="n">
        <v>-3.379144439882438</v>
      </c>
      <c r="K19" s="4" t="n">
        <v>-7.381829881436744</v>
      </c>
      <c r="L19" s="4" t="n">
        <v>-8.62623495907016</v>
      </c>
      <c r="M19" s="4" t="n">
        <v>-6.070575884158004</v>
      </c>
      <c r="N19" s="4" t="n">
        <v>-4.459505570869027</v>
      </c>
      <c r="O19" s="4" t="n">
        <v>-5.277030730997943</v>
      </c>
      <c r="P19" s="4" t="n">
        <v>-8.191434321479491</v>
      </c>
    </row>
    <row r="20">
      <c r="A20" t="inlineStr">
        <is>
          <t>X ≈ 0.5734</t>
        </is>
      </c>
      <c r="B20" t="n">
        <v>241</v>
      </c>
      <c r="C20" s="4" t="n">
        <v>0.6185948748106682</v>
      </c>
      <c r="D20" s="4" t="n">
        <v>-2.237792016161777</v>
      </c>
      <c r="E20" s="4" t="n">
        <v>0.6868413519305179</v>
      </c>
      <c r="F20" s="4" t="n">
        <v>2.06190776254622</v>
      </c>
      <c r="G20" s="4" t="n">
        <v>4.013113103490738</v>
      </c>
      <c r="H20" s="4" t="n">
        <v>3.480679522534118</v>
      </c>
      <c r="I20" s="4" t="n">
        <v>4.228920352197299</v>
      </c>
      <c r="J20" s="4" t="n">
        <v>5.42576658086427</v>
      </c>
      <c r="K20" s="4" t="n">
        <v>6.197848693805383</v>
      </c>
      <c r="L20" s="4" t="n">
        <v>7.426830607441957</v>
      </c>
      <c r="M20" s="4" t="n">
        <v>7.223452118938589</v>
      </c>
      <c r="N20" s="4" t="n">
        <v>7.260451288561065</v>
      </c>
      <c r="O20" s="4" t="n">
        <v>5.59337740537655</v>
      </c>
      <c r="P20" s="4" t="n">
        <v>5.014410634628874</v>
      </c>
    </row>
    <row r="21">
      <c r="A21" t="inlineStr">
        <is>
          <t>X ≈ 3.018</t>
        </is>
      </c>
      <c r="B21" t="n">
        <v>239</v>
      </c>
      <c r="C21" s="4" t="n">
        <v>-1.447413215607462</v>
      </c>
      <c r="D21" s="4" t="n">
        <v>1.961933673520328</v>
      </c>
      <c r="E21" s="4" t="n">
        <v>3.240705134287751</v>
      </c>
      <c r="F21" s="4" t="n">
        <v>5.881418517941285</v>
      </c>
      <c r="G21" s="4" t="n">
        <v>5.342997302869115</v>
      </c>
      <c r="H21" s="4" t="n">
        <v>1.874748864015785</v>
      </c>
      <c r="I21" s="4" t="n">
        <v>2.21120750281969</v>
      </c>
      <c r="J21" s="4" t="n">
        <v>-0.3482137782759409</v>
      </c>
      <c r="K21" s="4" t="n">
        <v>2.52409716907156</v>
      </c>
      <c r="L21" s="4" t="n">
        <v>3.769552159351079</v>
      </c>
      <c r="M21" s="4" t="n">
        <v>2.725050736551168</v>
      </c>
      <c r="N21" s="4" t="n">
        <v>0.6605302624691802</v>
      </c>
      <c r="O21" s="4" t="n">
        <v>1.079294081271733</v>
      </c>
      <c r="P21" s="4" t="n">
        <v>-0.7702756641245116</v>
      </c>
    </row>
    <row r="22">
      <c r="A22" t="inlineStr">
        <is>
          <t>X ≈ 5.463</t>
        </is>
      </c>
      <c r="B22" t="n">
        <v>198</v>
      </c>
      <c r="C22" s="4" t="n">
        <v>-2.493438320209918</v>
      </c>
      <c r="D22" s="4" t="n">
        <v>-3.599961428123727</v>
      </c>
      <c r="E22" s="4" t="n">
        <v>-8.540284680174864</v>
      </c>
      <c r="F22" s="4" t="n">
        <v>-7.39993053746641</v>
      </c>
      <c r="G22" s="4" t="n">
        <v>-5.918149732336445</v>
      </c>
      <c r="H22" s="4" t="n">
        <v>-6.630808804721909</v>
      </c>
      <c r="I22" s="4" t="n">
        <v>-6.212593123647309</v>
      </c>
      <c r="J22" s="4" t="n">
        <v>-5.165688806794989</v>
      </c>
      <c r="K22" s="4" t="n">
        <v>-7.254482878379683</v>
      </c>
      <c r="L22" s="4" t="n">
        <v>-5.073820565355469</v>
      </c>
      <c r="M22" s="4" t="n">
        <v>-2.751703187615199</v>
      </c>
      <c r="N22" s="4" t="n">
        <v>-3.735621404253436</v>
      </c>
      <c r="O22" s="4" t="n">
        <v>-4.160003887663557</v>
      </c>
      <c r="P22" s="4" t="n">
        <v>-4.419649923357902</v>
      </c>
    </row>
    <row r="23">
      <c r="A23" t="inlineStr">
        <is>
          <t>X ≈ 7.909</t>
        </is>
      </c>
      <c r="B23" t="n">
        <v>229</v>
      </c>
      <c r="C23" s="4" t="n">
        <v>1.655033295510556</v>
      </c>
      <c r="D23" s="4" t="n">
        <v>1.353503350668561</v>
      </c>
      <c r="E23" s="4" t="n">
        <v>1.831997089486819</v>
      </c>
      <c r="F23" s="4" t="n">
        <v>1.08888777667957</v>
      </c>
      <c r="G23" s="4" t="n">
        <v>1.860510229729528</v>
      </c>
      <c r="H23" s="4" t="n">
        <v>-1.335497614214106</v>
      </c>
      <c r="I23" s="4" t="n">
        <v>-0.1081129018566287</v>
      </c>
      <c r="J23" s="4" t="n">
        <v>-1.011638453504304</v>
      </c>
      <c r="K23" s="4" t="n">
        <v>1.551780516150259</v>
      </c>
      <c r="L23" s="4" t="n">
        <v>3.766244635569031</v>
      </c>
      <c r="M23" s="4" t="n">
        <v>5.752813342848704</v>
      </c>
      <c r="N23" s="4" t="n">
        <v>5.349118684657114</v>
      </c>
      <c r="O23" s="4" t="n">
        <v>3.174055717119138</v>
      </c>
      <c r="P23" s="4" t="n">
        <v>2.548151222590143</v>
      </c>
    </row>
    <row r="24">
      <c r="A24" t="inlineStr">
        <is>
          <t>X ≈ 10.36</t>
        </is>
      </c>
      <c r="B24" t="n">
        <v>208</v>
      </c>
      <c r="C24" s="4" t="n">
        <v>1.833484756712998</v>
      </c>
      <c r="D24" s="4" t="n">
        <v>-0.7396273177896191</v>
      </c>
      <c r="E24" s="4" t="n">
        <v>-1.134496024386209</v>
      </c>
      <c r="F24" s="4" t="n">
        <v>0.9188340312981111</v>
      </c>
      <c r="G24" s="4" t="n">
        <v>-0.5811256453124187</v>
      </c>
      <c r="H24" s="4" t="n">
        <v>3.081700907787756</v>
      </c>
      <c r="I24" s="4" t="n">
        <v>2.521676436477328</v>
      </c>
      <c r="J24" s="4" t="n">
        <v>-1.795218539376528</v>
      </c>
      <c r="K24" s="4" t="n">
        <v>1.034565233591913</v>
      </c>
      <c r="L24" s="4" t="n">
        <v>1.631131391711385</v>
      </c>
      <c r="M24" s="4" t="n">
        <v>-0.02426556960114823</v>
      </c>
      <c r="N24" s="4" t="n">
        <v>0.005074041727333167</v>
      </c>
      <c r="O24" s="4" t="n">
        <v>-0.4200173731067522</v>
      </c>
      <c r="P24" s="4" t="n">
        <v>-0.6547277073459057</v>
      </c>
    </row>
    <row r="25">
      <c r="A25" t="inlineStr">
        <is>
          <t>X ≈ 12.8</t>
        </is>
      </c>
      <c r="B25" t="n">
        <v>178</v>
      </c>
      <c r="C25" s="4" t="n">
        <v>-0.8080450617829698</v>
      </c>
      <c r="D25" s="4" t="n">
        <v>3.198358853342619</v>
      </c>
      <c r="E25" s="4" t="n">
        <v>2.241692393937072</v>
      </c>
      <c r="F25" s="4" t="n">
        <v>-7.740414024017191</v>
      </c>
      <c r="G25" s="4" t="n">
        <v>-4.908048722235492</v>
      </c>
      <c r="H25" s="4" t="n">
        <v>-8.543191054182721</v>
      </c>
      <c r="I25" s="4" t="n">
        <v>-6.383141608722646</v>
      </c>
      <c r="J25" s="4" t="n">
        <v>-2.352046735092323</v>
      </c>
      <c r="K25" s="4" t="n">
        <v>-5.233648796880857</v>
      </c>
      <c r="L25" s="4" t="n">
        <v>-1.011682710367587</v>
      </c>
      <c r="M25" s="4" t="n">
        <v>-1.223193650271753</v>
      </c>
      <c r="N25" s="4" t="n">
        <v>-0.6317930701419101</v>
      </c>
      <c r="O25" s="4" t="n">
        <v>2.338599493476401</v>
      </c>
      <c r="P25" s="4" t="n">
        <v>2.023677388067568</v>
      </c>
    </row>
    <row r="26">
      <c r="A26" t="inlineStr">
        <is>
          <t>X ≈ 15.24</t>
        </is>
      </c>
      <c r="B26" t="n">
        <v>164</v>
      </c>
      <c r="C26" s="4" t="n">
        <v>-3.712950515331897</v>
      </c>
      <c r="D26" s="4" t="n">
        <v>0.1632807497526017</v>
      </c>
      <c r="E26" s="4" t="n">
        <v>-0.2315879568440238</v>
      </c>
      <c r="F26" s="4" t="n">
        <v>-1.320847019358439</v>
      </c>
      <c r="G26" s="4" t="n">
        <v>-3.688536527113541</v>
      </c>
      <c r="H26" s="4" t="n">
        <v>-4.00085068695882</v>
      </c>
      <c r="I26" s="4" t="n">
        <v>-5.917774343011068</v>
      </c>
      <c r="J26" s="4" t="n">
        <v>-3.33385412393865</v>
      </c>
      <c r="K26" s="4" t="n">
        <v>0.2728890223370115</v>
      </c>
      <c r="L26" s="4" t="n">
        <v>-2.414537436359574</v>
      </c>
      <c r="M26" s="4" t="n">
        <v>-1.403091669987205</v>
      </c>
      <c r="N26" s="4" t="n">
        <v>2.924361291335195</v>
      </c>
      <c r="O26" s="4" t="n">
        <v>1.888826749229985</v>
      </c>
      <c r="P26" s="4" t="n">
        <v>6.458012099170951</v>
      </c>
    </row>
    <row r="27">
      <c r="A27" t="inlineStr">
        <is>
          <t>X ≈ 17.69</t>
        </is>
      </c>
      <c r="B27" t="n">
        <v>139</v>
      </c>
      <c r="C27" s="4" t="n">
        <v>3.621669593459131</v>
      </c>
      <c r="D27" s="4" t="n">
        <v>7.046067203516415</v>
      </c>
      <c r="E27" s="4" t="n">
        <v>-0.5430461073967265</v>
      </c>
      <c r="F27" s="4" t="n">
        <v>-2.571066356084138</v>
      </c>
      <c r="G27" s="4" t="n">
        <v>0.4876347310019185</v>
      </c>
      <c r="H27" s="4" t="n">
        <v>6.540472352170859</v>
      </c>
      <c r="I27" s="4" t="n">
        <v>3.590572710311392</v>
      </c>
      <c r="J27" s="4" t="n">
        <v>2.411100653020959</v>
      </c>
      <c r="K27" s="4" t="n">
        <v>4.524848556727676</v>
      </c>
      <c r="L27" s="4" t="n">
        <v>2.958560770760208</v>
      </c>
      <c r="M27" s="4" t="n">
        <v>4.925156572302107</v>
      </c>
      <c r="N27" s="4" t="n">
        <v>4.962987067768054</v>
      </c>
      <c r="O27" s="4" t="n">
        <v>4.545617328992975</v>
      </c>
      <c r="P27" s="4" t="n">
        <v>2.297939709467386</v>
      </c>
    </row>
    <row r="28">
      <c r="A28" t="inlineStr">
        <is>
          <t>X ≈ 20.13</t>
        </is>
      </c>
      <c r="B28" t="n">
        <v>128</v>
      </c>
      <c r="C28" s="4" t="n">
        <v>1.412811679789982</v>
      </c>
      <c r="D28" s="4" t="n">
        <v>-4.105011933174254</v>
      </c>
      <c r="E28" s="4" t="n">
        <v>-6.843630639770822</v>
      </c>
      <c r="F28" s="4" t="n">
        <v>-2.807127507163365</v>
      </c>
      <c r="G28" s="4" t="n">
        <v>-3.345548722235492</v>
      </c>
      <c r="H28" s="4" t="n">
        <v>0.0768932154801476</v>
      </c>
      <c r="I28" s="4" t="n">
        <v>-7.433222009871123</v>
      </c>
      <c r="J28" s="4" t="n">
        <v>-5.550102823449322</v>
      </c>
      <c r="K28" s="4" t="n">
        <v>-7.181483498804397</v>
      </c>
      <c r="L28" s="4" t="n">
        <v>-8.825412017210411</v>
      </c>
      <c r="M28" s="4" t="n">
        <v>-8.255713154925289</v>
      </c>
      <c r="N28" s="4" t="n">
        <v>-6.657422271748302</v>
      </c>
      <c r="O28" s="4" t="n">
        <v>-6.301464545595174</v>
      </c>
      <c r="P28" s="4" t="n">
        <v>-4.463741499025808</v>
      </c>
    </row>
    <row r="29">
      <c r="A29" t="inlineStr">
        <is>
          <t>X ≈ 22.58</t>
        </is>
      </c>
      <c r="B29" t="n">
        <v>96</v>
      </c>
      <c r="C29" s="4" t="n">
        <v>-4.576771653543304</v>
      </c>
      <c r="D29" s="4" t="n">
        <v>2.144988066825803</v>
      </c>
      <c r="E29" s="4" t="n">
        <v>4.875119360229142</v>
      </c>
      <c r="F29" s="4" t="n">
        <v>-1.244627507163322</v>
      </c>
      <c r="G29" s="4" t="n">
        <v>1.341951277764508</v>
      </c>
      <c r="H29" s="4" t="n">
        <v>0.5977265488135046</v>
      </c>
      <c r="I29" s="4" t="n">
        <v>0.5129928315412258</v>
      </c>
      <c r="J29" s="4" t="n">
        <v>0.05830007025037531</v>
      </c>
      <c r="K29" s="4" t="n">
        <v>2.097993591166947</v>
      </c>
      <c r="L29" s="4" t="n">
        <v>0.2000974640397857</v>
      </c>
      <c r="M29" s="4" t="n">
        <v>4.196238477835152</v>
      </c>
      <c r="N29" s="4" t="n">
        <v>4.236194223184519</v>
      </c>
      <c r="O29" s="4" t="n">
        <v>2.757105104417853</v>
      </c>
      <c r="P29" s="4" t="n">
        <v>5.149841086180174</v>
      </c>
    </row>
    <row r="30">
      <c r="A30" t="inlineStr">
        <is>
          <t>X ≈ 25.02</t>
        </is>
      </c>
      <c r="B30" t="n">
        <v>79</v>
      </c>
      <c r="C30" s="4" t="n">
        <v>-3.126349712615038</v>
      </c>
      <c r="D30" s="4" t="n">
        <v>-3.472100540769169</v>
      </c>
      <c r="E30" s="4" t="n">
        <v>-7.664437601796102</v>
      </c>
      <c r="F30" s="4" t="n">
        <v>-5.002538899568385</v>
      </c>
      <c r="G30" s="4" t="n">
        <v>-0.4776689754000358</v>
      </c>
      <c r="H30" s="4" t="n">
        <v>-1.446049822494551</v>
      </c>
      <c r="I30" s="4" t="n">
        <v>-1.53078353976678</v>
      </c>
      <c r="J30" s="4" t="n">
        <v>-1.984916910547618</v>
      </c>
      <c r="K30" s="4" t="n">
        <v>3.062223394695174</v>
      </c>
      <c r="L30" s="4" t="n">
        <v>-0.3438022508858367</v>
      </c>
      <c r="M30" s="4" t="n">
        <v>3.298953795451098</v>
      </c>
      <c r="N30" s="4" t="n">
        <v>3.33922121367371</v>
      </c>
      <c r="O30" s="4" t="n">
        <v>4.912756197813749</v>
      </c>
      <c r="P30" s="4" t="n">
        <v>5.177605656054908</v>
      </c>
    </row>
    <row r="31">
      <c r="A31" t="inlineStr">
        <is>
          <t>X ≈ 27.47</t>
        </is>
      </c>
      <c r="B31" t="n">
        <v>65</v>
      </c>
      <c r="C31" s="4" t="n">
        <v>-0.1857460125176615</v>
      </c>
      <c r="D31" s="4" t="n">
        <v>-6.412704240866539</v>
      </c>
      <c r="E31" s="4" t="n">
        <v>-3.730649870540056</v>
      </c>
      <c r="F31" s="4" t="n">
        <v>-8.215781353317169</v>
      </c>
      <c r="G31" s="4" t="n">
        <v>-1.061894876081674</v>
      </c>
      <c r="H31" s="4" t="n">
        <v>-0.7644529383659631</v>
      </c>
      <c r="I31" s="4" t="n">
        <v>-0.8491866556382917</v>
      </c>
      <c r="J31" s="4" t="n">
        <v>1.803432277981003</v>
      </c>
      <c r="K31" s="4" t="n">
        <v>-2.876564548029769</v>
      </c>
      <c r="L31" s="4" t="n">
        <v>2.491805181905619</v>
      </c>
      <c r="M31" s="4" t="n">
        <v>3.880960253699357</v>
      </c>
      <c r="N31" s="4" t="n">
        <v>0.7688706741338436</v>
      </c>
      <c r="O31" s="4" t="n">
        <v>3.487077601650512</v>
      </c>
      <c r="P31" s="4" t="n">
        <v>2.232433029560852</v>
      </c>
    </row>
    <row r="32">
      <c r="A32" t="inlineStr">
        <is>
          <t>X ≈ 29.91</t>
        </is>
      </c>
      <c r="B32" t="n">
        <v>41</v>
      </c>
      <c r="C32" s="4" t="n">
        <v>3.604122655399784</v>
      </c>
      <c r="D32" s="4" t="n">
        <v>9.309622213167231</v>
      </c>
      <c r="E32" s="4" t="n">
        <v>-5.719392834892773</v>
      </c>
      <c r="F32" s="4" t="n">
        <v>-3.150115312041372</v>
      </c>
      <c r="G32" s="4" t="n">
        <v>-8.566585307601343</v>
      </c>
      <c r="H32" s="4" t="n">
        <v>-5.830118979641817</v>
      </c>
      <c r="I32" s="4" t="n">
        <v>-8.353877087157962</v>
      </c>
      <c r="J32" s="4" t="n">
        <v>-3.907959231374825</v>
      </c>
      <c r="K32" s="4" t="n">
        <v>-11.36786008899865</v>
      </c>
      <c r="L32" s="4" t="n">
        <v>-14.78014952298081</v>
      </c>
      <c r="M32" s="4" t="n">
        <v>-15.05047967204761</v>
      </c>
      <c r="N32" s="4" t="n">
        <v>-17.68518591528863</v>
      </c>
      <c r="O32" s="4" t="n">
        <v>-13.0580150519788</v>
      </c>
      <c r="P32" s="4" t="n">
        <v>-25.3142447927267</v>
      </c>
    </row>
    <row r="33">
      <c r="A33" t="inlineStr">
        <is>
          <t>X ≈ 32.36</t>
        </is>
      </c>
      <c r="B33" t="n">
        <v>37</v>
      </c>
      <c r="C33" s="4" t="n">
        <v>1.560615733844081</v>
      </c>
      <c r="D33" s="4" t="n">
        <v>-8.159065987228281</v>
      </c>
      <c r="E33" s="4" t="n">
        <v>-11.25663739652758</v>
      </c>
      <c r="F33" s="4" t="n">
        <v>-5.72097885851467</v>
      </c>
      <c r="G33" s="4" t="n">
        <v>-11.66480547899225</v>
      </c>
      <c r="H33" s="4" t="n">
        <v>-22.1781743520874</v>
      </c>
      <c r="I33" s="4" t="n">
        <v>-19.56020536665697</v>
      </c>
      <c r="J33" s="4" t="n">
        <v>-17.38555774522906</v>
      </c>
      <c r="K33" s="4" t="n">
        <v>-9.320366455027155</v>
      </c>
      <c r="L33" s="4" t="n">
        <v>-7.51874745722418</v>
      </c>
      <c r="M33" s="4" t="n">
        <v>-10.57200624487776</v>
      </c>
      <c r="N33" s="4" t="n">
        <v>-5.12157660276204</v>
      </c>
      <c r="O33" s="4" t="n">
        <v>-11.13492430680003</v>
      </c>
      <c r="P33" s="4" t="n">
        <v>-8.023755078029147</v>
      </c>
    </row>
    <row r="34">
      <c r="A34" t="inlineStr">
        <is>
          <t>X ≈ 34.8</t>
        </is>
      </c>
      <c r="B34" t="n">
        <v>28</v>
      </c>
      <c r="C34" s="4" t="n">
        <v>-6.064866891638523</v>
      </c>
      <c r="D34" s="4" t="n">
        <v>3.037845209682942</v>
      </c>
      <c r="E34" s="4" t="n">
        <v>-0.9284520683422528</v>
      </c>
      <c r="F34" s="4" t="n">
        <v>-0.7981989357347743</v>
      </c>
      <c r="G34" s="4" t="n">
        <v>-1.336620150806944</v>
      </c>
      <c r="H34" s="4" t="n">
        <v>-1.039178213091262</v>
      </c>
      <c r="I34" s="4" t="n">
        <v>2.447516641065029</v>
      </c>
      <c r="J34" s="4" t="n">
        <v>-1.510076272222371</v>
      </c>
      <c r="K34" s="4" t="n">
        <v>-5.201350837753715</v>
      </c>
      <c r="L34" s="4" t="n">
        <v>1.214832169908355</v>
      </c>
      <c r="M34" s="4" t="n">
        <v>-2.759883777582942</v>
      </c>
      <c r="N34" s="4" t="n">
        <v>-6.746799216834795</v>
      </c>
      <c r="O34" s="4" t="n">
        <v>0.4278828810810751</v>
      </c>
      <c r="P34" s="4" t="n">
        <v>-6.799031300661312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 Divergence-7-14 — Cumulative Distribution Function (CDF)</t>
        </is>
      </c>
    </row>
    <row r="2" ht="22" customHeight="1">
      <c r="A2" s="2" t="inlineStr">
        <is>
          <t>P(price_h0+h &gt; price_h0 | RSI Divergence-7-14 &gt; x) - P(price_h0+h &gt; price_h0)</t>
        </is>
      </c>
    </row>
    <row r="3" ht="22" customHeight="1">
      <c r="A3" s="3" t="inlineStr">
        <is>
          <t>Measures the winrate at horizon h days, given that RSI Divergence-7-14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-34.88</t>
        </is>
      </c>
      <c r="B6" t="inlineStr">
        <is>
          <t>4080~4093</t>
        </is>
      </c>
      <c r="C6" s="4" t="n">
        <v>-0.1357544697335555</v>
      </c>
      <c r="D6" s="4" t="n">
        <v>-0.2193814346405105</v>
      </c>
      <c r="E6" s="4" t="n">
        <v>-0.1366442672457637</v>
      </c>
      <c r="F6" s="4" t="n">
        <v>0.05580036569730851</v>
      </c>
      <c r="G6" s="4" t="n">
        <v>-0.05356107244336528</v>
      </c>
      <c r="H6" s="4" t="n">
        <v>0.03714272624338122</v>
      </c>
      <c r="I6" s="4" t="n">
        <v>0.08811924863607601</v>
      </c>
      <c r="J6" s="4" t="n">
        <v>0.1482935247812662</v>
      </c>
      <c r="K6" s="4" t="n">
        <v>0.02739420590014419</v>
      </c>
      <c r="L6" s="4" t="n">
        <v>-0.02565680723927244</v>
      </c>
      <c r="M6" s="4" t="n">
        <v>-0.04524040533482321</v>
      </c>
      <c r="N6" s="4" t="n">
        <v>0.05191422724107753</v>
      </c>
      <c r="O6" s="4" t="n">
        <v>-0.06050016479522924</v>
      </c>
      <c r="P6" s="4" t="n">
        <v>-0.09102300565989907</v>
      </c>
    </row>
    <row r="7">
      <c r="A7" t="inlineStr">
        <is>
          <t>X &gt; -32.43</t>
        </is>
      </c>
      <c r="B7" t="inlineStr">
        <is>
          <t>4053~4066</t>
        </is>
      </c>
      <c r="C7" s="4" t="n">
        <v>-0.2061781136187264</v>
      </c>
      <c r="D7" s="4" t="n">
        <v>-0.3534744177990703</v>
      </c>
      <c r="E7" s="4" t="n">
        <v>-0.2922034744164961</v>
      </c>
      <c r="F7" s="4" t="n">
        <v>-0.07477148944242629</v>
      </c>
      <c r="G7" s="4" t="n">
        <v>-0.08283946571161493</v>
      </c>
      <c r="H7" s="4" t="n">
        <v>-0.01814187439916992</v>
      </c>
      <c r="I7" s="4" t="n">
        <v>0.03372353761675839</v>
      </c>
      <c r="J7" s="4" t="n">
        <v>0.09739233495238864</v>
      </c>
      <c r="K7" s="4" t="n">
        <v>-0.0239180696538952</v>
      </c>
      <c r="L7" s="4" t="n">
        <v>-0.1209745818405281</v>
      </c>
      <c r="M7" s="4" t="n">
        <v>-0.1146942093164043</v>
      </c>
      <c r="N7" s="4" t="n">
        <v>-0.01713874418139483</v>
      </c>
      <c r="O7" s="4" t="n">
        <v>-0.1275199263165803</v>
      </c>
      <c r="P7" s="4" t="n">
        <v>-0.184599296279778</v>
      </c>
    </row>
    <row r="8">
      <c r="A8" t="inlineStr">
        <is>
          <t>X &gt; -29.99</t>
        </is>
      </c>
      <c r="B8" t="inlineStr">
        <is>
          <t>4010~4023</t>
        </is>
      </c>
      <c r="C8" s="4" t="n">
        <v>-0.3184445344779405</v>
      </c>
      <c r="D8" s="4" t="n">
        <v>-0.4749771246212688</v>
      </c>
      <c r="E8" s="4" t="n">
        <v>-0.4088585059732637</v>
      </c>
      <c r="F8" s="4" t="n">
        <v>-0.2153986514419231</v>
      </c>
      <c r="G8" s="4" t="n">
        <v>-0.1929454627181997</v>
      </c>
      <c r="H8" s="4" t="n">
        <v>-0.0809900597811577</v>
      </c>
      <c r="I8" s="4" t="n">
        <v>-0.02767806713937659</v>
      </c>
      <c r="J8" s="4" t="n">
        <v>0.04165936635865819</v>
      </c>
      <c r="K8" s="4" t="n">
        <v>-0.1301240358219076</v>
      </c>
      <c r="L8" s="4" t="n">
        <v>-0.1942269488640633</v>
      </c>
      <c r="M8" s="4" t="n">
        <v>-0.2106225801781676</v>
      </c>
      <c r="N8" s="4" t="n">
        <v>-0.0625635056552909</v>
      </c>
      <c r="O8" s="4" t="n">
        <v>-0.2444283246198609</v>
      </c>
      <c r="P8" s="4" t="n">
        <v>-0.2300137640580218</v>
      </c>
    </row>
    <row r="9">
      <c r="A9" t="inlineStr">
        <is>
          <t>X &gt; -27.54</t>
        </is>
      </c>
      <c r="B9" t="inlineStr">
        <is>
          <t>3947~3960</t>
        </is>
      </c>
      <c r="C9" s="4" t="n">
        <v>-0.3722261989978506</v>
      </c>
      <c r="D9" s="4" t="n">
        <v>-0.5308770506281348</v>
      </c>
      <c r="E9" s="4" t="n">
        <v>-0.5584961021255452</v>
      </c>
      <c r="F9" s="4" t="n">
        <v>-0.3893394101201082</v>
      </c>
      <c r="G9" s="4" t="n">
        <v>-0.2568859315378234</v>
      </c>
      <c r="H9" s="4" t="n">
        <v>-0.1731857984262746</v>
      </c>
      <c r="I9" s="4" t="n">
        <v>-0.1429884532336914</v>
      </c>
      <c r="J9" s="4" t="n">
        <v>0.01076221124020549</v>
      </c>
      <c r="K9" s="4" t="n">
        <v>-0.2640096167154198</v>
      </c>
      <c r="L9" s="4" t="n">
        <v>-0.3662331276937394</v>
      </c>
      <c r="M9" s="4" t="n">
        <v>-0.2530858404052125</v>
      </c>
      <c r="N9" s="4" t="n">
        <v>-0.1538697338433508</v>
      </c>
      <c r="O9" s="4" t="n">
        <v>-0.2306364649997761</v>
      </c>
      <c r="P9" s="4" t="n">
        <v>-0.2959813507917204</v>
      </c>
    </row>
    <row r="10">
      <c r="A10" t="inlineStr">
        <is>
          <t>X &gt; -25.1</t>
        </is>
      </c>
      <c r="B10" t="inlineStr">
        <is>
          <t>3875~3888</t>
        </is>
      </c>
      <c r="C10" s="4" t="n">
        <v>-0.4101049868766395</v>
      </c>
      <c r="D10" s="4" t="n">
        <v>-0.6190330291351316</v>
      </c>
      <c r="E10" s="4" t="n">
        <v>-0.7170705522772494</v>
      </c>
      <c r="F10" s="4" t="n">
        <v>-0.5214936590294741</v>
      </c>
      <c r="G10" s="4" t="n">
        <v>-0.3251444997844146</v>
      </c>
      <c r="H10" s="4" t="n">
        <v>-0.2196719403271885</v>
      </c>
      <c r="I10" s="4" t="n">
        <v>-0.2131148449142088</v>
      </c>
      <c r="J10" s="4" t="n">
        <v>-0.04786273077201741</v>
      </c>
      <c r="K10" s="4" t="n">
        <v>-0.300843374384776</v>
      </c>
      <c r="L10" s="4" t="n">
        <v>-0.3891942154033288</v>
      </c>
      <c r="M10" s="4" t="n">
        <v>-0.2959371078600626</v>
      </c>
      <c r="N10" s="4" t="n">
        <v>-0.2729074544640113</v>
      </c>
      <c r="O10" s="4" t="n">
        <v>-0.3175245236947006</v>
      </c>
      <c r="P10" s="4" t="n">
        <v>-0.3629395141987928</v>
      </c>
    </row>
    <row r="11">
      <c r="A11" t="inlineStr">
        <is>
          <t>X &gt; -22.65</t>
        </is>
      </c>
      <c r="B11" t="inlineStr">
        <is>
          <t>3769~3782</t>
        </is>
      </c>
      <c r="C11" s="4" t="n">
        <v>-0.6690068024944793</v>
      </c>
      <c r="D11" s="4" t="n">
        <v>-0.6799920971520166</v>
      </c>
      <c r="E11" s="4" t="n">
        <v>-0.9019970418872205</v>
      </c>
      <c r="F11" s="4" t="n">
        <v>-0.7840228498465649</v>
      </c>
      <c r="G11" s="4" t="n">
        <v>-0.5406585687151164</v>
      </c>
      <c r="H11" s="4" t="n">
        <v>-0.4406306129550899</v>
      </c>
      <c r="I11" s="4" t="n">
        <v>-0.5110184678938055</v>
      </c>
      <c r="J11" s="4" t="n">
        <v>-0.2221265495802385</v>
      </c>
      <c r="K11" s="4" t="n">
        <v>-0.56003677032772</v>
      </c>
      <c r="L11" s="4" t="n">
        <v>-0.6005506415426538</v>
      </c>
      <c r="M11" s="4" t="n">
        <v>-0.5254860712869984</v>
      </c>
      <c r="N11" s="4" t="n">
        <v>-0.3967637688275829</v>
      </c>
      <c r="O11" s="4" t="n">
        <v>-0.3778016011597813</v>
      </c>
      <c r="P11" s="4" t="n">
        <v>-0.4050008122242872</v>
      </c>
    </row>
    <row r="12">
      <c r="A12" t="inlineStr">
        <is>
          <t>X &gt; -20.21</t>
        </is>
      </c>
      <c r="B12" t="inlineStr">
        <is>
          <t>3663~3675</t>
        </is>
      </c>
      <c r="C12" s="4" t="n">
        <v>-0.5206492045637177</v>
      </c>
      <c r="D12" s="4" t="n">
        <v>-0.5812024093646997</v>
      </c>
      <c r="E12" s="4" t="n">
        <v>-0.9070662685133399</v>
      </c>
      <c r="F12" s="4" t="n">
        <v>-0.7349964154127022</v>
      </c>
      <c r="G12" s="4" t="n">
        <v>-0.5779833627583741</v>
      </c>
      <c r="H12" s="4" t="n">
        <v>-0.5109064303928861</v>
      </c>
      <c r="I12" s="4" t="n">
        <v>-0.5536511284951118</v>
      </c>
      <c r="J12" s="4" t="n">
        <v>-0.2974380461173567</v>
      </c>
      <c r="K12" s="4" t="n">
        <v>-0.5070570473884146</v>
      </c>
      <c r="L12" s="4" t="n">
        <v>-0.5514237195340499</v>
      </c>
      <c r="M12" s="4" t="n">
        <v>-0.4682549965924139</v>
      </c>
      <c r="N12" s="4" t="n">
        <v>-0.3640737090151944</v>
      </c>
      <c r="O12" s="4" t="n">
        <v>-0.3051034440240343</v>
      </c>
      <c r="P12" s="4" t="n">
        <v>-0.4221964250686128</v>
      </c>
    </row>
    <row r="13">
      <c r="A13" t="inlineStr">
        <is>
          <t>X &gt; -17.76</t>
        </is>
      </c>
      <c r="B13" t="inlineStr">
        <is>
          <t>3529~3540</t>
        </is>
      </c>
      <c r="C13" s="4" t="n">
        <v>-0.403042839983982</v>
      </c>
      <c r="D13" s="4" t="n">
        <v>-0.7999271874115195</v>
      </c>
      <c r="E13" s="4" t="n">
        <v>-0.9970557810137635</v>
      </c>
      <c r="F13" s="4" t="n">
        <v>-0.5973754585620199</v>
      </c>
      <c r="G13" s="4" t="n">
        <v>-0.6118361727725201</v>
      </c>
      <c r="H13" s="4" t="n">
        <v>-0.6383138809292177</v>
      </c>
      <c r="I13" s="4" t="n">
        <v>-0.7360644836925658</v>
      </c>
      <c r="J13" s="4" t="n">
        <v>-0.3959043814788501</v>
      </c>
      <c r="K13" s="4" t="n">
        <v>-0.6394830397270539</v>
      </c>
      <c r="L13" s="4" t="n">
        <v>-0.6533262998336582</v>
      </c>
      <c r="M13" s="4" t="n">
        <v>-0.530950427471744</v>
      </c>
      <c r="N13" s="4" t="n">
        <v>-0.4807792633665855</v>
      </c>
      <c r="O13" s="4" t="n">
        <v>-0.4036505202391325</v>
      </c>
      <c r="P13" s="4" t="n">
        <v>-0.4780264893996673</v>
      </c>
    </row>
    <row r="14">
      <c r="A14" t="inlineStr">
        <is>
          <t>X &gt; -15.32</t>
        </is>
      </c>
      <c r="B14" t="inlineStr">
        <is>
          <t>3388~3399</t>
        </is>
      </c>
      <c r="C14" s="4" t="n">
        <v>-0.5664009562794021</v>
      </c>
      <c r="D14" s="4" t="n">
        <v>-1.001157858446369</v>
      </c>
      <c r="E14" s="4" t="n">
        <v>-1.042981551803777</v>
      </c>
      <c r="F14" s="4" t="n">
        <v>-0.6027057885052898</v>
      </c>
      <c r="G14" s="4" t="n">
        <v>-0.7131708888530994</v>
      </c>
      <c r="H14" s="4" t="n">
        <v>-0.8709130271582239</v>
      </c>
      <c r="I14" s="4" t="n">
        <v>-0.9692727551058056</v>
      </c>
      <c r="J14" s="4" t="n">
        <v>-0.5072498876095608</v>
      </c>
      <c r="K14" s="4" t="n">
        <v>-0.8173935185566776</v>
      </c>
      <c r="L14" s="4" t="n">
        <v>-0.5017150095196854</v>
      </c>
      <c r="M14" s="4" t="n">
        <v>-0.4836514851312046</v>
      </c>
      <c r="N14" s="4" t="n">
        <v>-0.3148155989329737</v>
      </c>
      <c r="O14" s="4" t="n">
        <v>-0.4530019881193041</v>
      </c>
      <c r="P14" s="4" t="n">
        <v>-0.4228168802345209</v>
      </c>
    </row>
    <row r="15">
      <c r="A15" t="inlineStr">
        <is>
          <t>X &gt; -12.87</t>
        </is>
      </c>
      <c r="B15" t="inlineStr">
        <is>
          <t>3206~3216</t>
        </is>
      </c>
      <c r="C15" s="4" t="n">
        <v>-0.4411995142398197</v>
      </c>
      <c r="D15" s="4" t="n">
        <v>-0.9644646694926422</v>
      </c>
      <c r="E15" s="4" t="n">
        <v>-0.9551045203678399</v>
      </c>
      <c r="F15" s="4" t="n">
        <v>-0.5450006414916757</v>
      </c>
      <c r="G15" s="4" t="n">
        <v>-0.631221350540315</v>
      </c>
      <c r="H15" s="4" t="n">
        <v>-0.7213721858888462</v>
      </c>
      <c r="I15" s="4" t="n">
        <v>-0.7270865335381416</v>
      </c>
      <c r="J15" s="4" t="n">
        <v>-0.3991366029397412</v>
      </c>
      <c r="K15" s="4" t="n">
        <v>-0.6299392336571827</v>
      </c>
      <c r="L15" s="4" t="n">
        <v>-0.5596302801950515</v>
      </c>
      <c r="M15" s="4" t="n">
        <v>-0.3108111462104901</v>
      </c>
      <c r="N15" s="4" t="n">
        <v>-0.1654655227958841</v>
      </c>
      <c r="O15" s="4" t="n">
        <v>-0.06932519965411643</v>
      </c>
      <c r="P15" s="4" t="n">
        <v>-0.2074407517976482</v>
      </c>
    </row>
    <row r="16">
      <c r="A16" t="inlineStr">
        <is>
          <t>X &gt; -10.43</t>
        </is>
      </c>
      <c r="B16" t="inlineStr">
        <is>
          <t>3017~3027</t>
        </is>
      </c>
      <c r="C16" s="4" t="n">
        <v>-0.7920838438307172</v>
      </c>
      <c r="D16" s="4" t="n">
        <v>-1.21436112379201</v>
      </c>
      <c r="E16" s="4" t="n">
        <v>-1.080653682387272</v>
      </c>
      <c r="F16" s="4" t="n">
        <v>-1.082544586780102</v>
      </c>
      <c r="G16" s="4" t="n">
        <v>-0.9424175259367473</v>
      </c>
      <c r="H16" s="4" t="n">
        <v>-1.288292734933059</v>
      </c>
      <c r="I16" s="4" t="n">
        <v>-1.289255845707459</v>
      </c>
      <c r="J16" s="4" t="n">
        <v>-0.9117796068256752</v>
      </c>
      <c r="K16" s="4" t="n">
        <v>-0.9548275590921094</v>
      </c>
      <c r="L16" s="4" t="n">
        <v>-0.727737022098303</v>
      </c>
      <c r="M16" s="4" t="n">
        <v>-0.3843625610020851</v>
      </c>
      <c r="N16" s="4" t="n">
        <v>-0.1327240079179646</v>
      </c>
      <c r="O16" s="4" t="n">
        <v>0.02890053790679303</v>
      </c>
      <c r="P16" s="4" t="n">
        <v>-0.2329150292906945</v>
      </c>
    </row>
    <row r="17">
      <c r="A17" t="inlineStr">
        <is>
          <t>X &gt; -7.984</t>
        </is>
      </c>
      <c r="B17" t="inlineStr">
        <is>
          <t>2824~2833</t>
        </is>
      </c>
      <c r="C17" s="4" t="n">
        <v>-0.4990860434715358</v>
      </c>
      <c r="D17" s="4" t="n">
        <v>-0.8046236522000001</v>
      </c>
      <c r="E17" s="4" t="n">
        <v>-1.058299277257589</v>
      </c>
      <c r="F17" s="4" t="n">
        <v>-1.281028848497606</v>
      </c>
      <c r="G17" s="4" t="n">
        <v>-0.9369933039509846</v>
      </c>
      <c r="H17" s="4" t="n">
        <v>-1.079533338192149</v>
      </c>
      <c r="I17" s="4" t="n">
        <v>-1.463267029520829</v>
      </c>
      <c r="J17" s="4" t="n">
        <v>-0.9929125931531146</v>
      </c>
      <c r="K17" s="4" t="n">
        <v>-0.8226754304462602</v>
      </c>
      <c r="L17" s="4" t="n">
        <v>-0.4513010227032197</v>
      </c>
      <c r="M17" s="4" t="n">
        <v>-0.07040795581136194</v>
      </c>
      <c r="N17" s="4" t="n">
        <v>0.1254076128363693</v>
      </c>
      <c r="O17" s="4" t="n">
        <v>0.149885542334502</v>
      </c>
      <c r="P17" s="4" t="n">
        <v>-0.1114362701158171</v>
      </c>
    </row>
    <row r="18">
      <c r="A18" t="inlineStr">
        <is>
          <t>X &gt; -5.539</t>
        </is>
      </c>
      <c r="B18" t="inlineStr">
        <is>
          <t>2603~2612</t>
        </is>
      </c>
      <c r="C18" s="4" t="n">
        <v>-0.7323357168409075</v>
      </c>
      <c r="D18" s="4" t="n">
        <v>-0.6976612440471257</v>
      </c>
      <c r="E18" s="4" t="n">
        <v>-1.437093503476788</v>
      </c>
      <c r="F18" s="4" t="n">
        <v>-1.574834245295023</v>
      </c>
      <c r="G18" s="4" t="n">
        <v>-1.385843515497363</v>
      </c>
      <c r="H18" s="4" t="n">
        <v>-1.52749686494878</v>
      </c>
      <c r="I18" s="4" t="n">
        <v>-1.898405635891727</v>
      </c>
      <c r="J18" s="4" t="n">
        <v>-1.502117614640305</v>
      </c>
      <c r="K18" s="4" t="n">
        <v>-1.159106608841796</v>
      </c>
      <c r="L18" s="4" t="n">
        <v>-0.6459543035828403</v>
      </c>
      <c r="M18" s="4" t="n">
        <v>0.1682592541671895</v>
      </c>
      <c r="N18" s="4" t="n">
        <v>0.4546372911864296</v>
      </c>
      <c r="O18" s="4" t="n">
        <v>0.4017784776416562</v>
      </c>
      <c r="P18" s="4" t="n">
        <v>-0.05650401173885911</v>
      </c>
    </row>
    <row r="19">
      <c r="A19" t="inlineStr">
        <is>
          <t>X &gt; -3.094</t>
        </is>
      </c>
      <c r="B19" t="inlineStr">
        <is>
          <t>2399~2408</t>
        </is>
      </c>
      <c r="C19" s="4" t="n">
        <v>-0.9568934697116447</v>
      </c>
      <c r="D19" s="4" t="n">
        <v>-0.7827527969616099</v>
      </c>
      <c r="E19" s="4" t="n">
        <v>-1.717488613192749</v>
      </c>
      <c r="F19" s="4" t="n">
        <v>-1.794876676598534</v>
      </c>
      <c r="G19" s="4" t="n">
        <v>-1.212035433198942</v>
      </c>
      <c r="H19" s="4" t="n">
        <v>-1.640104084062827</v>
      </c>
      <c r="I19" s="4" t="n">
        <v>-1.952198357153712</v>
      </c>
      <c r="J19" s="4" t="n">
        <v>-1.815330553380264</v>
      </c>
      <c r="K19" s="4" t="n">
        <v>-1.27177669856956</v>
      </c>
      <c r="L19" s="4" t="n">
        <v>-0.6845520096531743</v>
      </c>
      <c r="M19" s="4" t="n">
        <v>0.2161855473623646</v>
      </c>
      <c r="N19" s="4" t="n">
        <v>0.6072928145967822</v>
      </c>
      <c r="O19" s="4" t="n">
        <v>0.2940595836324462</v>
      </c>
      <c r="P19" s="4" t="n">
        <v>-0.2661572527726577</v>
      </c>
    </row>
    <row r="20">
      <c r="A20" t="inlineStr">
        <is>
          <t>X &gt; -0.6492</t>
        </is>
      </c>
      <c r="B20" t="inlineStr">
        <is>
          <t>2146~2154</t>
        </is>
      </c>
      <c r="C20" s="4" t="n">
        <v>-0.6828533619927128</v>
      </c>
      <c r="D20" s="4" t="n">
        <v>-0.39099150606188</v>
      </c>
      <c r="E20" s="4" t="n">
        <v>-1.621514808758747</v>
      </c>
      <c r="F20" s="4" t="n">
        <v>-1.816238463523582</v>
      </c>
      <c r="G20" s="4" t="n">
        <v>-1.101177784445326</v>
      </c>
      <c r="H20" s="4" t="n">
        <v>-1.592965187491046</v>
      </c>
      <c r="I20" s="4" t="n">
        <v>-1.699520715447477</v>
      </c>
      <c r="J20" s="4" t="n">
        <v>-1.630925387562463</v>
      </c>
      <c r="K20" s="4" t="n">
        <v>-0.5512783195313702</v>
      </c>
      <c r="L20" s="4" t="n">
        <v>0.2519324235649947</v>
      </c>
      <c r="M20" s="4" t="n">
        <v>0.9575213893336638</v>
      </c>
      <c r="N20" s="4" t="n">
        <v>1.204770432938616</v>
      </c>
      <c r="O20" s="4" t="n">
        <v>0.9510033811794045</v>
      </c>
      <c r="P20" s="4" t="n">
        <v>0.668392596554888</v>
      </c>
    </row>
    <row r="21">
      <c r="A21" t="inlineStr">
        <is>
          <t>X &gt; 1.796</t>
        </is>
      </c>
      <c r="B21" t="inlineStr">
        <is>
          <t>1905~1913</t>
        </is>
      </c>
      <c r="C21" s="4" t="n">
        <v>-0.846809987747875</v>
      </c>
      <c r="D21" s="4" t="n">
        <v>-0.1583313267968123</v>
      </c>
      <c r="E21" s="4" t="n">
        <v>-1.91232183161609</v>
      </c>
      <c r="F21" s="4" t="n">
        <v>-2.304807852171166</v>
      </c>
      <c r="G21" s="4" t="n">
        <v>-1.745476845601935</v>
      </c>
      <c r="H21" s="4" t="n">
        <v>-2.232143637630131</v>
      </c>
      <c r="I21" s="4" t="n">
        <v>-2.446386526896717</v>
      </c>
      <c r="J21" s="4" t="n">
        <v>-2.519928400835255</v>
      </c>
      <c r="K21" s="4" t="n">
        <v>-1.401534257960101</v>
      </c>
      <c r="L21" s="4" t="n">
        <v>-0.6519622247958878</v>
      </c>
      <c r="M21" s="4" t="n">
        <v>0.1681385844017314</v>
      </c>
      <c r="N21" s="4" t="n">
        <v>0.4418749357065153</v>
      </c>
      <c r="O21" s="4" t="n">
        <v>0.3661564706558735</v>
      </c>
      <c r="P21" s="4" t="n">
        <v>0.1208806534415316</v>
      </c>
    </row>
    <row r="22">
      <c r="A22" t="inlineStr">
        <is>
          <t>X &gt; 4.241</t>
        </is>
      </c>
      <c r="B22" t="inlineStr">
        <is>
          <t>1666~1674</t>
        </is>
      </c>
      <c r="C22" s="4" t="n">
        <v>-0.7610607813808201</v>
      </c>
      <c r="D22" s="4" t="n">
        <v>-0.4610453859818762</v>
      </c>
      <c r="E22" s="4" t="n">
        <v>-2.648028787918975</v>
      </c>
      <c r="F22" s="4" t="n">
        <v>-3.473570159493072</v>
      </c>
      <c r="G22" s="4" t="n">
        <v>-2.757511087826892</v>
      </c>
      <c r="H22" s="4" t="n">
        <v>-2.818492089179337</v>
      </c>
      <c r="I22" s="4" t="n">
        <v>-3.111359629108314</v>
      </c>
      <c r="J22" s="4" t="n">
        <v>-2.829988015406144</v>
      </c>
      <c r="K22" s="4" t="n">
        <v>-1.962003738880391</v>
      </c>
      <c r="L22" s="4" t="n">
        <v>-1.283229810107187</v>
      </c>
      <c r="M22" s="4" t="n">
        <v>-0.1969163763890123</v>
      </c>
      <c r="N22" s="4" t="n">
        <v>0.4106571202368201</v>
      </c>
      <c r="O22" s="4" t="n">
        <v>0.2643405274436859</v>
      </c>
      <c r="P22" s="4" t="n">
        <v>0.2481126486018042</v>
      </c>
    </row>
    <row r="23">
      <c r="A23" t="inlineStr">
        <is>
          <t>X &gt; 6.686</t>
        </is>
      </c>
      <c r="B23" t="inlineStr">
        <is>
          <t>1468~1476</t>
        </is>
      </c>
      <c r="C23" s="4" t="n">
        <v>-0.5286686725135041</v>
      </c>
      <c r="D23" s="4" t="n">
        <v>-0.03997128276773054</v>
      </c>
      <c r="E23" s="4" t="n">
        <v>-1.857604217006596</v>
      </c>
      <c r="F23" s="4" t="n">
        <v>-2.94686327952104</v>
      </c>
      <c r="G23" s="4" t="n">
        <v>-2.333522976978045</v>
      </c>
      <c r="H23" s="4" t="n">
        <v>-2.307083749289482</v>
      </c>
      <c r="I23" s="4" t="n">
        <v>-2.69534050179211</v>
      </c>
      <c r="J23" s="4" t="n">
        <v>-2.516662299488125</v>
      </c>
      <c r="K23" s="4" t="n">
        <v>-1.252037025045119</v>
      </c>
      <c r="L23" s="4" t="n">
        <v>-0.7747359283055815</v>
      </c>
      <c r="M23" s="4" t="n">
        <v>0.1457989275559584</v>
      </c>
      <c r="N23" s="4" t="n">
        <v>0.9668652149855106</v>
      </c>
      <c r="O23" s="4" t="n">
        <v>0.8578501441044182</v>
      </c>
      <c r="P23" s="4" t="n">
        <v>0.8742759204500601</v>
      </c>
    </row>
    <row r="24">
      <c r="A24" t="inlineStr">
        <is>
          <t>X &gt; 9.131</t>
        </is>
      </c>
      <c r="B24" t="inlineStr">
        <is>
          <t>1239~1247</t>
        </is>
      </c>
      <c r="C24" s="4" t="n">
        <v>-0.9296853129926603</v>
      </c>
      <c r="D24" s="4" t="n">
        <v>-0.2958699925166499</v>
      </c>
      <c r="E24" s="4" t="n">
        <v>-2.535165323010595</v>
      </c>
      <c r="F24" s="4" t="n">
        <v>-3.687991580940391</v>
      </c>
      <c r="G24" s="4" t="n">
        <v>-3.103718329292427</v>
      </c>
      <c r="H24" s="4" t="n">
        <v>-2.485506543942449</v>
      </c>
      <c r="I24" s="4" t="n">
        <v>-3.170460887024852</v>
      </c>
      <c r="J24" s="4" t="n">
        <v>-2.79304598892702</v>
      </c>
      <c r="K24" s="4" t="n">
        <v>-1.766932146884528</v>
      </c>
      <c r="L24" s="4" t="n">
        <v>-1.608644949257695</v>
      </c>
      <c r="M24" s="4" t="n">
        <v>-0.8838773363590633</v>
      </c>
      <c r="N24" s="4" t="n">
        <v>0.162104954717023</v>
      </c>
      <c r="O24" s="4" t="n">
        <v>0.4325004438474949</v>
      </c>
      <c r="P24" s="4" t="n">
        <v>0.5668842250289856</v>
      </c>
    </row>
    <row r="25">
      <c r="A25" t="inlineStr">
        <is>
          <t>X &gt; 11.58</t>
        </is>
      </c>
      <c r="B25" t="inlineStr">
        <is>
          <t>1031~1039</t>
        </is>
      </c>
      <c r="C25" s="4" t="n">
        <v>-1.482851217226333</v>
      </c>
      <c r="D25" s="4" t="n">
        <v>-0.2070331073801981</v>
      </c>
      <c r="E25" s="4" t="n">
        <v>-2.815568801464757</v>
      </c>
      <c r="F25" s="4" t="n">
        <v>-4.610243484064185</v>
      </c>
      <c r="G25" s="4" t="n">
        <v>-3.608722446970816</v>
      </c>
      <c r="H25" s="4" t="n">
        <v>-3.600019681536189</v>
      </c>
      <c r="I25" s="4" t="n">
        <v>-4.309984047071488</v>
      </c>
      <c r="J25" s="4" t="n">
        <v>-2.992803553418355</v>
      </c>
      <c r="K25" s="4" t="n">
        <v>-2.327770891003013</v>
      </c>
      <c r="L25" s="4" t="n">
        <v>-2.257223851010892</v>
      </c>
      <c r="M25" s="4" t="n">
        <v>-1.055965158770661</v>
      </c>
      <c r="N25" s="4" t="n">
        <v>0.1935413646321962</v>
      </c>
      <c r="O25" s="4" t="n">
        <v>0.6031681107642299</v>
      </c>
      <c r="P25" s="4" t="n">
        <v>0.811441762982767</v>
      </c>
    </row>
    <row r="26">
      <c r="A26" t="inlineStr">
        <is>
          <t>X &gt; 14.02</t>
        </is>
      </c>
      <c r="B26" t="inlineStr">
        <is>
          <t>853~861</t>
        </is>
      </c>
      <c r="C26" s="4" t="n">
        <v>-1.622358180837146</v>
      </c>
      <c r="D26" s="4" t="n">
        <v>-0.9110514221405523</v>
      </c>
      <c r="E26" s="4" t="n">
        <v>-3.861088537564093</v>
      </c>
      <c r="F26" s="4" t="n">
        <v>-3.963123442122672</v>
      </c>
      <c r="G26" s="4" t="n">
        <v>-3.340104471364413</v>
      </c>
      <c r="H26" s="4" t="n">
        <v>-2.578086459316573</v>
      </c>
      <c r="I26" s="4" t="n">
        <v>-3.881387013420024</v>
      </c>
      <c r="J26" s="4" t="n">
        <v>-3.125271281248821</v>
      </c>
      <c r="K26" s="4" t="n">
        <v>-1.727020290252412</v>
      </c>
      <c r="L26" s="4" t="n">
        <v>-2.514722484035879</v>
      </c>
      <c r="M26" s="4" t="n">
        <v>-1.021392950307025</v>
      </c>
      <c r="N26" s="4" t="n">
        <v>0.3641679957469321</v>
      </c>
      <c r="O26" s="4" t="n">
        <v>0.2443913556855222</v>
      </c>
      <c r="P26" s="4" t="n">
        <v>0.5608285907817248</v>
      </c>
    </row>
    <row r="27">
      <c r="A27" t="inlineStr">
        <is>
          <t>X &gt; 16.47</t>
        </is>
      </c>
      <c r="B27" t="inlineStr">
        <is>
          <t>689~697</t>
        </is>
      </c>
      <c r="C27" s="4" t="n">
        <v>-1.130454102132497</v>
      </c>
      <c r="D27" s="4" t="n">
        <v>-1.163835462585993</v>
      </c>
      <c r="E27" s="4" t="n">
        <v>-4.715088674204104</v>
      </c>
      <c r="F27" s="4" t="n">
        <v>-4.584835541596604</v>
      </c>
      <c r="G27" s="4" t="n">
        <v>-3.258120458246971</v>
      </c>
      <c r="H27" s="4" t="n">
        <v>-2.243318405753691</v>
      </c>
      <c r="I27" s="4" t="n">
        <v>-3.402237053516245</v>
      </c>
      <c r="J27" s="4" t="n">
        <v>-3.076192965321809</v>
      </c>
      <c r="K27" s="4" t="n">
        <v>-2.197587187332282</v>
      </c>
      <c r="L27" s="4" t="n">
        <v>-2.538295436430303</v>
      </c>
      <c r="M27" s="4" t="n">
        <v>-0.9315814868528633</v>
      </c>
      <c r="N27" s="4" t="n">
        <v>-0.2382304267444155</v>
      </c>
      <c r="O27" s="4" t="n">
        <v>-0.1425346192661081</v>
      </c>
      <c r="P27" s="4" t="n">
        <v>-0.8267439994275065</v>
      </c>
    </row>
    <row r="28">
      <c r="A28" t="inlineStr">
        <is>
          <t>X &gt; 18.91</t>
        </is>
      </c>
      <c r="B28" t="inlineStr">
        <is>
          <t>551~558</t>
        </is>
      </c>
      <c r="C28" s="4" t="n">
        <v>-2.314226850675929</v>
      </c>
      <c r="D28" s="4" t="n">
        <v>-3.208954585503982</v>
      </c>
      <c r="E28" s="4" t="n">
        <v>-5.754360926509172</v>
      </c>
      <c r="F28" s="4" t="n">
        <v>-5.086473385299527</v>
      </c>
      <c r="G28" s="4" t="n">
        <v>-4.191202844099294</v>
      </c>
      <c r="H28" s="4" t="n">
        <v>-4.431395314985785</v>
      </c>
      <c r="I28" s="4" t="n">
        <v>-5.14417353590342</v>
      </c>
      <c r="J28" s="4" t="n">
        <v>-4.443099440141957</v>
      </c>
      <c r="K28" s="4" t="n">
        <v>-3.872172435404565</v>
      </c>
      <c r="L28" s="4" t="n">
        <v>-3.907583989834386</v>
      </c>
      <c r="M28" s="4" t="n">
        <v>-2.390518028470318</v>
      </c>
      <c r="N28" s="4" t="n">
        <v>-1.533874211219754</v>
      </c>
      <c r="O28" s="4" t="n">
        <v>-1.310371753330656</v>
      </c>
      <c r="P28" s="4" t="n">
        <v>-1.605115030854734</v>
      </c>
    </row>
    <row r="29">
      <c r="A29" t="inlineStr">
        <is>
          <t>X &gt; 21.36</t>
        </is>
      </c>
      <c r="B29" t="inlineStr">
        <is>
          <t>424~430</t>
        </is>
      </c>
      <c r="C29" s="4" t="n">
        <v>-3.423670878349512</v>
      </c>
      <c r="D29" s="4" t="n">
        <v>-2.942221235499808</v>
      </c>
      <c r="E29" s="4" t="n">
        <v>-5.430113197910359</v>
      </c>
      <c r="F29" s="4" t="n">
        <v>-5.764976344372627</v>
      </c>
      <c r="G29" s="4" t="n">
        <v>-4.442932443165724</v>
      </c>
      <c r="H29" s="4" t="n">
        <v>-5.773397482194255</v>
      </c>
      <c r="I29" s="4" t="n">
        <v>-4.462782362257222</v>
      </c>
      <c r="J29" s="4" t="n">
        <v>-4.113572851622557</v>
      </c>
      <c r="K29" s="4" t="n">
        <v>-2.887075188625076</v>
      </c>
      <c r="L29" s="4" t="n">
        <v>-2.443672390987579</v>
      </c>
      <c r="M29" s="4" t="n">
        <v>-0.6445994792000036</v>
      </c>
      <c r="N29" s="4" t="n">
        <v>-0.008725021108929809</v>
      </c>
      <c r="O29" s="4" t="n">
        <v>0.1753488918085466</v>
      </c>
      <c r="P29" s="4" t="n">
        <v>-0.7541750589340381</v>
      </c>
    </row>
    <row r="30">
      <c r="A30" t="inlineStr">
        <is>
          <t>X &gt; 23.8</t>
        </is>
      </c>
      <c r="B30" t="inlineStr">
        <is>
          <t>328~334</t>
        </is>
      </c>
      <c r="C30" s="4" t="n">
        <v>-3.092240715419557</v>
      </c>
      <c r="D30" s="4" t="n">
        <v>-4.404413130779027</v>
      </c>
      <c r="E30" s="4" t="n">
        <v>-8.392096208633092</v>
      </c>
      <c r="F30" s="4" t="n">
        <v>-7.064238285606436</v>
      </c>
      <c r="G30" s="4" t="n">
        <v>-6.105653512654655</v>
      </c>
      <c r="H30" s="4" t="n">
        <v>-7.604618760567739</v>
      </c>
      <c r="I30" s="4" t="n">
        <v>-5.892945292211273</v>
      </c>
      <c r="J30" s="4" t="n">
        <v>-5.312674050723764</v>
      </c>
      <c r="K30" s="4" t="n">
        <v>-4.319909328924588</v>
      </c>
      <c r="L30" s="4" t="n">
        <v>-3.203558337342749</v>
      </c>
      <c r="M30" s="4" t="n">
        <v>-2.035978053677169</v>
      </c>
      <c r="N30" s="4" t="n">
        <v>-1.228821570366925</v>
      </c>
      <c r="O30" s="4" t="n">
        <v>-0.5667127740911297</v>
      </c>
      <c r="P30" s="4" t="n">
        <v>-2.451137783278256</v>
      </c>
    </row>
    <row r="31">
      <c r="A31" t="inlineStr">
        <is>
          <t>X &gt; 26.25</t>
        </is>
      </c>
      <c r="B31" t="inlineStr">
        <is>
          <t>250~255</t>
        </is>
      </c>
      <c r="C31" s="4" t="n">
        <v>-3.08167361432762</v>
      </c>
      <c r="D31" s="4" t="n">
        <v>-4.693247227291877</v>
      </c>
      <c r="E31" s="4" t="n">
        <v>-8.617527698594351</v>
      </c>
      <c r="F31" s="4" t="n">
        <v>-7.702960840496658</v>
      </c>
      <c r="G31" s="4" t="n">
        <v>-7.849225192823731</v>
      </c>
      <c r="H31" s="4" t="n">
        <v>-9.512567568833553</v>
      </c>
      <c r="I31" s="4" t="n">
        <v>-7.244360109635252</v>
      </c>
      <c r="J31" s="4" t="n">
        <v>-6.343626262778336</v>
      </c>
      <c r="K31" s="4" t="n">
        <v>-6.606922996242076</v>
      </c>
      <c r="L31" s="4" t="n">
        <v>-4.089521987656852</v>
      </c>
      <c r="M31" s="4" t="n">
        <v>-3.688760861838475</v>
      </c>
      <c r="N31" s="4" t="n">
        <v>-2.644019138755986</v>
      </c>
      <c r="O31" s="4" t="n">
        <v>-2.264273749700884</v>
      </c>
      <c r="P31" s="4" t="n">
        <v>-4.814552417424601</v>
      </c>
    </row>
    <row r="32">
      <c r="A32" t="inlineStr">
        <is>
          <t>X &gt; 28.69</t>
        </is>
      </c>
      <c r="B32" t="inlineStr">
        <is>
          <t>185~190</t>
        </is>
      </c>
      <c r="C32" s="4" t="n">
        <v>-4.07238568863103</v>
      </c>
      <c r="D32" s="4" t="n">
        <v>-4.105011933174232</v>
      </c>
      <c r="E32" s="4" t="n">
        <v>-10.28935432398135</v>
      </c>
      <c r="F32" s="4" t="n">
        <v>-7.527522244005425</v>
      </c>
      <c r="G32" s="4" t="n">
        <v>-10.17120661697233</v>
      </c>
      <c r="H32" s="4" t="n">
        <v>-12.5053436266251</v>
      </c>
      <c r="I32" s="4" t="n">
        <v>-9.432182607055267</v>
      </c>
      <c r="J32" s="4" t="n">
        <v>-9.130777868827579</v>
      </c>
      <c r="K32" s="4" t="n">
        <v>-7.883098254841016</v>
      </c>
      <c r="L32" s="4" t="n">
        <v>-6.341028650928223</v>
      </c>
      <c r="M32" s="4" t="n">
        <v>-6.278402296101419</v>
      </c>
      <c r="N32" s="4" t="n">
        <v>-3.81158670632356</v>
      </c>
      <c r="O32" s="4" t="n">
        <v>-4.231841317268461</v>
      </c>
      <c r="P32" s="4" t="n">
        <v>-7.225363228235409</v>
      </c>
    </row>
    <row r="33">
      <c r="A33" t="inlineStr">
        <is>
          <t>X &gt; 31.14</t>
        </is>
      </c>
      <c r="B33" t="inlineStr">
        <is>
          <t>144~149</t>
        </is>
      </c>
      <c r="C33" s="4" t="n">
        <v>-6.184713487995211</v>
      </c>
      <c r="D33" s="4" t="n">
        <v>-7.796287100959468</v>
      </c>
      <c r="E33" s="4" t="n">
        <v>-11.54686050554263</v>
      </c>
      <c r="F33" s="4" t="n">
        <v>-8.732043614545873</v>
      </c>
      <c r="G33" s="4" t="n">
        <v>-10.61274670881267</v>
      </c>
      <c r="H33" s="4" t="n">
        <v>-14.34215040868091</v>
      </c>
      <c r="I33" s="4" t="n">
        <v>-9.728897548771975</v>
      </c>
      <c r="J33" s="4" t="n">
        <v>-10.56792930597901</v>
      </c>
      <c r="K33" s="4" t="n">
        <v>-6.92420405886476</v>
      </c>
      <c r="L33" s="4" t="n">
        <v>-4.018854451235896</v>
      </c>
      <c r="M33" s="4" t="n">
        <v>-3.864609192653141</v>
      </c>
      <c r="N33" s="4" t="n">
        <v>0.005980861244012203</v>
      </c>
      <c r="O33" s="4" t="n">
        <v>-1.803162638589775</v>
      </c>
      <c r="P33" s="4" t="n">
        <v>-2.247885750757938</v>
      </c>
    </row>
    <row r="34">
      <c r="A34" t="inlineStr">
        <is>
          <t>X &gt; 33.58</t>
        </is>
      </c>
      <c r="B34" t="inlineStr">
        <is>
          <t>107~112</t>
        </is>
      </c>
      <c r="C34" s="4" t="n">
        <v>-8.743438320209975</v>
      </c>
      <c r="D34" s="4" t="n">
        <v>-7.676440504602802</v>
      </c>
      <c r="E34" s="4" t="n">
        <v>-11.64273778262797</v>
      </c>
      <c r="F34" s="4" t="n">
        <v>-9.726770364306176</v>
      </c>
      <c r="G34" s="4" t="n">
        <v>-10.26519157937835</v>
      </c>
      <c r="H34" s="4" t="n">
        <v>-11.75346392737698</v>
      </c>
      <c r="I34" s="4" t="n">
        <v>-6.481054787506395</v>
      </c>
      <c r="J34" s="4" t="n">
        <v>-8.315677053726766</v>
      </c>
      <c r="K34" s="4" t="n">
        <v>-6.132614695846819</v>
      </c>
      <c r="L34" s="4" t="n">
        <v>-2.862639797471907</v>
      </c>
      <c r="M34" s="4" t="n">
        <v>-1.648772666471793</v>
      </c>
      <c r="N34" s="4" t="n">
        <v>1.699906094888867</v>
      </c>
      <c r="O34" s="4" t="n">
        <v>1.279651483943965</v>
      </c>
      <c r="P34" s="4" t="n">
        <v>-0.3397860622844178</v>
      </c>
    </row>
    <row r="35">
      <c r="A35" t="inlineStr">
        <is>
          <t>X &gt; 36.02</t>
        </is>
      </c>
      <c r="B35" t="inlineStr">
        <is>
          <t>79~84</t>
        </is>
      </c>
      <c r="C35" s="4" t="n">
        <v>-9.636295463067121</v>
      </c>
      <c r="D35" s="4" t="n">
        <v>-11.24786907603138</v>
      </c>
      <c r="E35" s="4" t="n">
        <v>-15.21416635405654</v>
      </c>
      <c r="F35" s="4" t="n">
        <v>-12.70296084049665</v>
      </c>
      <c r="G35" s="4" t="n">
        <v>-13.24138205556882</v>
      </c>
      <c r="H35" s="4" t="n">
        <v>-15.32489249880555</v>
      </c>
      <c r="I35" s="4" t="n">
        <v>-9.457245263696869</v>
      </c>
      <c r="J35" s="4" t="n">
        <v>-10.58421064756156</v>
      </c>
      <c r="K35" s="4" t="n">
        <v>-6.443035981877863</v>
      </c>
      <c r="L35" s="4" t="n">
        <v>-4.221797119931992</v>
      </c>
      <c r="M35" s="4" t="n">
        <v>-1.278402296101412</v>
      </c>
      <c r="N35" s="4" t="n">
        <v>4.515474532130092</v>
      </c>
      <c r="O35" s="4" t="n">
        <v>1.563574351564931</v>
      </c>
      <c r="P35" s="4" t="n">
        <v>1.813295683841218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 Divergence-7-14 — Cumulative Distribution Function (CDF)</t>
        </is>
      </c>
    </row>
    <row r="2" ht="22" customHeight="1">
      <c r="A2" s="2" t="inlineStr">
        <is>
          <t>P(price_h0+h &gt; price_h0 | RSI Divergence-7-14 &lt; x) - P(price_h0+h &gt; price_h0)</t>
        </is>
      </c>
    </row>
    <row r="3" ht="22" customHeight="1">
      <c r="A3" s="3" t="inlineStr">
        <is>
          <t>Measures the winrate at horizon h days, given that RSI Divergence-7-14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-34.88</t>
        </is>
      </c>
      <c r="B6" t="inlineStr">
        <is>
          <t>84~84</t>
        </is>
      </c>
      <c r="C6" s="4" t="n">
        <v>7.03037120359955</v>
      </c>
      <c r="D6" s="4" t="n">
        <v>16.13308330492099</v>
      </c>
      <c r="E6" s="4" t="n">
        <v>9.78583364594347</v>
      </c>
      <c r="F6" s="4" t="n">
        <v>1.582753445217634</v>
      </c>
      <c r="G6" s="4" t="n">
        <v>6.996713182526413</v>
      </c>
      <c r="H6" s="4" t="n">
        <v>3.722726548813505</v>
      </c>
      <c r="I6" s="4" t="n">
        <v>2.447516641065029</v>
      </c>
      <c r="J6" s="4" t="n">
        <v>-1.591095329145041</v>
      </c>
      <c r="K6" s="4" t="n">
        <v>5.490761927529796</v>
      </c>
      <c r="L6" s="4" t="n">
        <v>8.212065313930452</v>
      </c>
      <c r="M6" s="4" t="n">
        <v>9.197788180089063</v>
      </c>
      <c r="N6" s="4" t="n">
        <v>4.47026657552972</v>
      </c>
      <c r="O6" s="4" t="n">
        <v>10.00239291696577</v>
      </c>
      <c r="P6" s="4" t="n">
        <v>10.25211424924206</v>
      </c>
    </row>
    <row r="7">
      <c r="A7" t="inlineStr">
        <is>
          <t>X &lt; -32.43</t>
        </is>
      </c>
      <c r="B7" t="inlineStr">
        <is>
          <t>111~111</t>
        </is>
      </c>
      <c r="C7" s="4" t="n">
        <v>7.866922040150392</v>
      </c>
      <c r="D7" s="4" t="n">
        <v>17.06615923799693</v>
      </c>
      <c r="E7" s="4" t="n">
        <v>13.06768692779674</v>
      </c>
      <c r="F7" s="4" t="n">
        <v>5.990732853197045</v>
      </c>
      <c r="G7" s="4" t="n">
        <v>6.353212539025762</v>
      </c>
      <c r="H7" s="4" t="n">
        <v>4.848852674939629</v>
      </c>
      <c r="I7" s="4" t="n">
        <v>3.863218056766449</v>
      </c>
      <c r="J7" s="4" t="n">
        <v>0.6933319552822397</v>
      </c>
      <c r="K7" s="4" t="n">
        <v>6.037737474505342</v>
      </c>
      <c r="L7" s="4" t="n">
        <v>9.692116793981938</v>
      </c>
      <c r="M7" s="4" t="n">
        <v>9.487363469664359</v>
      </c>
      <c r="N7" s="4" t="n">
        <v>5.918143023406174</v>
      </c>
      <c r="O7" s="4" t="n">
        <v>10.00239291696577</v>
      </c>
      <c r="P7" s="4" t="n">
        <v>11.15301515014296</v>
      </c>
    </row>
    <row r="8">
      <c r="A8" t="inlineStr">
        <is>
          <t>X &lt; -29.99</t>
        </is>
      </c>
      <c r="B8" t="inlineStr">
        <is>
          <t>154~154</t>
        </is>
      </c>
      <c r="C8" s="4" t="n">
        <v>8.545522718751059</v>
      </c>
      <c r="D8" s="4" t="n">
        <v>15.37550754734524</v>
      </c>
      <c r="E8" s="4" t="n">
        <v>12.38323624334606</v>
      </c>
      <c r="F8" s="4" t="n">
        <v>7.968034830499015</v>
      </c>
      <c r="G8" s="4" t="n">
        <v>7.429613615426845</v>
      </c>
      <c r="H8" s="4" t="n">
        <v>5.129652955739907</v>
      </c>
      <c r="I8" s="4" t="n">
        <v>4.395568589116984</v>
      </c>
      <c r="J8" s="4" t="n">
        <v>1.980333242283528</v>
      </c>
      <c r="K8" s="4" t="n">
        <v>7.114138550906425</v>
      </c>
      <c r="L8" s="4" t="n">
        <v>8.86141596328109</v>
      </c>
      <c r="M8" s="4" t="n">
        <v>9.306013288314176</v>
      </c>
      <c r="N8" s="4" t="n">
        <v>5.444292549555705</v>
      </c>
      <c r="O8" s="4" t="n">
        <v>10.21884313341599</v>
      </c>
      <c r="P8" s="4" t="n">
        <v>9.169863166990993</v>
      </c>
    </row>
    <row r="9">
      <c r="A9" t="inlineStr">
        <is>
          <t>X &lt; -27.54</t>
        </is>
      </c>
      <c r="B9" t="inlineStr">
        <is>
          <t>217~217</t>
        </is>
      </c>
      <c r="C9" s="4" t="n">
        <v>6.953566288084957</v>
      </c>
      <c r="D9" s="4" t="n">
        <v>11.79360557834651</v>
      </c>
      <c r="E9" s="4" t="n">
        <v>11.39873687174992</v>
      </c>
      <c r="F9" s="4" t="n">
        <v>8.764013045832073</v>
      </c>
      <c r="G9" s="4" t="n">
        <v>6.382273858409668</v>
      </c>
      <c r="H9" s="4" t="n">
        <v>5.297227316862653</v>
      </c>
      <c r="I9" s="4" t="n">
        <v>5.212493599590374</v>
      </c>
      <c r="J9" s="4" t="n">
        <v>1.980333242283528</v>
      </c>
      <c r="K9" s="4" t="n">
        <v>7.449287273151917</v>
      </c>
      <c r="L9" s="4" t="n">
        <v>9.364139046649342</v>
      </c>
      <c r="M9" s="4" t="n">
        <v>7.316067749981535</v>
      </c>
      <c r="N9" s="4" t="n">
        <v>5.507132934976731</v>
      </c>
      <c r="O9" s="4" t="n">
        <v>6.930196296382064</v>
      </c>
      <c r="P9" s="4" t="n">
        <v>7.640747121745903</v>
      </c>
    </row>
    <row r="10">
      <c r="A10" t="inlineStr">
        <is>
          <t>X &lt; -25.1</t>
        </is>
      </c>
      <c r="B10" t="inlineStr">
        <is>
          <t>289~289</t>
        </is>
      </c>
      <c r="C10" s="4" t="n">
        <v>5.638049569063384</v>
      </c>
      <c r="D10" s="4" t="n">
        <v>9.908828897275605</v>
      </c>
      <c r="E10" s="4" t="n">
        <v>10.55202247441602</v>
      </c>
      <c r="F10" s="4" t="n">
        <v>8.260130278303812</v>
      </c>
      <c r="G10" s="4" t="n">
        <v>5.645584495757582</v>
      </c>
      <c r="H10" s="4" t="n">
        <v>4.558943388490547</v>
      </c>
      <c r="I10" s="4" t="n">
        <v>4.820230432463944</v>
      </c>
      <c r="J10" s="4" t="n">
        <v>2.276922466208397</v>
      </c>
      <c r="K10" s="4" t="n">
        <v>6.022150953728513</v>
      </c>
      <c r="L10" s="4" t="n">
        <v>7.248150336174639</v>
      </c>
      <c r="M10" s="4" t="n">
        <v>6.005334728120033</v>
      </c>
      <c r="N10" s="4" t="n">
        <v>5.693697124219796</v>
      </c>
      <c r="O10" s="4" t="n">
        <v>6.311504797011914</v>
      </c>
      <c r="P10" s="4" t="n">
        <v>6.561226129288201</v>
      </c>
    </row>
    <row r="11">
      <c r="A11" t="inlineStr">
        <is>
          <t>X &lt; -22.65</t>
        </is>
      </c>
      <c r="B11" t="inlineStr">
        <is>
          <t>395~395</t>
        </is>
      </c>
      <c r="C11" s="4" t="n">
        <v>6.493903451941925</v>
      </c>
      <c r="D11" s="4" t="n">
        <v>7.66713996555994</v>
      </c>
      <c r="E11" s="4" t="n">
        <v>9.297587714659556</v>
      </c>
      <c r="F11" s="4" t="n">
        <v>8.415182619418957</v>
      </c>
      <c r="G11" s="4" t="n">
        <v>6.104609505612615</v>
      </c>
      <c r="H11" s="4" t="n">
        <v>5.389393215480169</v>
      </c>
      <c r="I11" s="4" t="n">
        <v>6.317317726055997</v>
      </c>
      <c r="J11" s="4" t="n">
        <v>3.318488757654237</v>
      </c>
      <c r="K11" s="4" t="n">
        <v>6.801792668940287</v>
      </c>
      <c r="L11" s="4" t="n">
        <v>7.217490268722493</v>
      </c>
      <c r="M11" s="4" t="n">
        <v>6.50640783048086</v>
      </c>
      <c r="N11" s="4" t="n">
        <v>5.274968203016158</v>
      </c>
      <c r="O11" s="4" t="n">
        <v>5.107878149033283</v>
      </c>
      <c r="P11" s="4" t="n">
        <v>5.104434924347544</v>
      </c>
    </row>
    <row r="12">
      <c r="A12" t="inlineStr">
        <is>
          <t>X &lt; -20.21</t>
        </is>
      </c>
      <c r="B12" t="inlineStr">
        <is>
          <t>501~502</t>
        </is>
      </c>
      <c r="C12" s="4" t="n">
        <v>3.881063671821906</v>
      </c>
      <c r="D12" s="4" t="n">
        <v>5.176425192574271</v>
      </c>
      <c r="E12" s="4" t="n">
        <v>7.176766066816</v>
      </c>
      <c r="F12" s="4" t="n">
        <v>6.109414409004344</v>
      </c>
      <c r="G12" s="4" t="n">
        <v>4.972190798722586</v>
      </c>
      <c r="H12" s="4" t="n">
        <v>4.670830341228672</v>
      </c>
      <c r="I12" s="4" t="n">
        <v>5.184899019165968</v>
      </c>
      <c r="J12" s="4" t="n">
        <v>3.120909233158919</v>
      </c>
      <c r="K12" s="4" t="n">
        <v>4.856316532605362</v>
      </c>
      <c r="L12" s="4" t="n">
        <v>5.203796137996598</v>
      </c>
      <c r="M12" s="4" t="n">
        <v>4.599841216872633</v>
      </c>
      <c r="N12" s="4" t="n">
        <v>3.835821180605286</v>
      </c>
      <c r="O12" s="4" t="n">
        <v>3.415566569660385</v>
      </c>
      <c r="P12" s="4" t="n">
        <v>4.064489498743065</v>
      </c>
    </row>
    <row r="13">
      <c r="A13" t="inlineStr">
        <is>
          <t>X &lt; -17.76</t>
        </is>
      </c>
      <c r="B13" t="inlineStr">
        <is>
          <t>635~637</t>
        </is>
      </c>
      <c r="C13" s="4" t="n">
        <v>2.294630753573387</v>
      </c>
      <c r="D13" s="4" t="n">
        <v>5.1717176265742</v>
      </c>
      <c r="E13" s="4" t="n">
        <v>5.972560305111067</v>
      </c>
      <c r="F13" s="4" t="n">
        <v>3.898089028269744</v>
      </c>
      <c r="G13" s="4" t="n">
        <v>3.989589073040101</v>
      </c>
      <c r="H13" s="4" t="n">
        <v>4.287031010755761</v>
      </c>
      <c r="I13" s="4" t="n">
        <v>4.989698868286631</v>
      </c>
      <c r="J13" s="4" t="n">
        <v>2.947712319898834</v>
      </c>
      <c r="K13" s="4" t="n">
        <v>4.461515583322829</v>
      </c>
      <c r="L13" s="4" t="n">
        <v>4.556272288058686</v>
      </c>
      <c r="M13" s="4" t="n">
        <v>3.879078018859211</v>
      </c>
      <c r="N13" s="4" t="n">
        <v>3.59850054628339</v>
      </c>
      <c r="O13" s="4" t="n">
        <v>3.178245935338488</v>
      </c>
      <c r="P13" s="4" t="n">
        <v>3.427967267614775</v>
      </c>
    </row>
    <row r="14">
      <c r="A14" t="inlineStr">
        <is>
          <t>X &lt; -15.32</t>
        </is>
      </c>
      <c r="B14" t="inlineStr">
        <is>
          <t>776~778</t>
        </is>
      </c>
      <c r="C14" s="4" t="n">
        <v>2.51941515022704</v>
      </c>
      <c r="D14" s="4" t="n">
        <v>4.968347140184846</v>
      </c>
      <c r="E14" s="4" t="n">
        <v>4.907335855074535</v>
      </c>
      <c r="F14" s="4" t="n">
        <v>3.104599296960387</v>
      </c>
      <c r="G14" s="4" t="n">
        <v>3.597105916939768</v>
      </c>
      <c r="H14" s="4" t="n">
        <v>4.4100117721812</v>
      </c>
      <c r="I14" s="4" t="n">
        <v>4.969607951816137</v>
      </c>
      <c r="J14" s="4" t="n">
        <v>2.827166821075878</v>
      </c>
      <c r="K14" s="4" t="n">
        <v>4.31255868747089</v>
      </c>
      <c r="L14" s="4" t="n">
        <v>2.946969584917191</v>
      </c>
      <c r="M14" s="4" t="n">
        <v>2.871082239981057</v>
      </c>
      <c r="N14" s="4" t="n">
        <v>2.132269521037827</v>
      </c>
      <c r="O14" s="4" t="n">
        <v>2.742942745144468</v>
      </c>
      <c r="P14" s="4" t="n">
        <v>2.477200159894984</v>
      </c>
    </row>
    <row r="15">
      <c r="A15" t="inlineStr">
        <is>
          <t>X &lt; -12.87</t>
        </is>
      </c>
      <c r="B15" t="inlineStr">
        <is>
          <t>958~961</t>
        </is>
      </c>
      <c r="C15" s="4" t="n">
        <v>1.512805176147992</v>
      </c>
      <c r="D15" s="4" t="n">
        <v>3.707488066825768</v>
      </c>
      <c r="E15" s="4" t="n">
        <v>3.477178797142628</v>
      </c>
      <c r="F15" s="4" t="n">
        <v>2.206572910373218</v>
      </c>
      <c r="G15" s="4" t="n">
        <v>2.50322476419457</v>
      </c>
      <c r="H15" s="4" t="n">
        <v>2.905050835521919</v>
      </c>
      <c r="I15" s="4" t="n">
        <v>3.029085385473032</v>
      </c>
      <c r="J15" s="4" t="n">
        <v>1.831213051409691</v>
      </c>
      <c r="K15" s="4" t="n">
        <v>2.709670367732606</v>
      </c>
      <c r="L15" s="4" t="n">
        <v>2.485849984374823</v>
      </c>
      <c r="M15" s="4" t="n">
        <v>1.6547918583871</v>
      </c>
      <c r="N15" s="4" t="n">
        <v>1.167254347674074</v>
      </c>
      <c r="O15" s="4" t="n">
        <v>0.8513838703408609</v>
      </c>
      <c r="P15" s="4" t="n">
        <v>1.205489336228837</v>
      </c>
    </row>
    <row r="16">
      <c r="A16" t="inlineStr">
        <is>
          <t>X &lt; -10.43</t>
        </is>
      </c>
      <c r="B16" t="inlineStr">
        <is>
          <t>1147~1150</t>
        </is>
      </c>
      <c r="C16" s="4" t="n">
        <v>2.115257331963939</v>
      </c>
      <c r="D16" s="4" t="n">
        <v>3.597337936277462</v>
      </c>
      <c r="E16" s="4" t="n">
        <v>3.078516572772727</v>
      </c>
      <c r="F16" s="4" t="n">
        <v>3.171784872958739</v>
      </c>
      <c r="G16" s="4" t="n">
        <v>2.807731574189965</v>
      </c>
      <c r="H16" s="4" t="n">
        <v>3.802645177119224</v>
      </c>
      <c r="I16" s="4" t="n">
        <v>3.892279376150341</v>
      </c>
      <c r="J16" s="4" t="n">
        <v>2.814808270306948</v>
      </c>
      <c r="K16" s="4" t="n">
        <v>3.015360258579747</v>
      </c>
      <c r="L16" s="4" t="n">
        <v>2.426786948006921</v>
      </c>
      <c r="M16" s="4" t="n">
        <v>1.524561958475743</v>
      </c>
      <c r="N16" s="4" t="n">
        <v>0.8614734506075692</v>
      </c>
      <c r="O16" s="4" t="n">
        <v>0.4412188396626675</v>
      </c>
      <c r="P16" s="4" t="n">
        <v>1.039676004545754</v>
      </c>
    </row>
    <row r="17">
      <c r="A17" t="inlineStr">
        <is>
          <t>X &lt; -7.984</t>
        </is>
      </c>
      <c r="B17" t="inlineStr">
        <is>
          <t>1340~1344</t>
        </is>
      </c>
      <c r="C17" s="4" t="n">
        <v>1.077990251218594</v>
      </c>
      <c r="D17" s="4" t="n">
        <v>2.037951581345496</v>
      </c>
      <c r="E17" s="4" t="n">
        <v>2.430074650840197</v>
      </c>
      <c r="F17" s="4" t="n">
        <v>2.975637220651734</v>
      </c>
      <c r="G17" s="4" t="n">
        <v>2.256130382242119</v>
      </c>
      <c r="H17" s="4" t="n">
        <v>2.62819918562942</v>
      </c>
      <c r="I17" s="4" t="n">
        <v>3.513614722088491</v>
      </c>
      <c r="J17" s="4" t="n">
        <v>2.449416397933845</v>
      </c>
      <c r="K17" s="4" t="n">
        <v>2.164535914736618</v>
      </c>
      <c r="L17" s="4" t="n">
        <v>1.389037595380337</v>
      </c>
      <c r="M17" s="4" t="n">
        <v>0.5872693456896272</v>
      </c>
      <c r="N17" s="4" t="n">
        <v>0.1738913090052137</v>
      </c>
      <c r="O17" s="4" t="n">
        <v>0.1267710264185169</v>
      </c>
      <c r="P17" s="4" t="n">
        <v>0.6003729557097301</v>
      </c>
    </row>
    <row r="18">
      <c r="A18" t="inlineStr">
        <is>
          <t>X &lt; -5.539</t>
        </is>
      </c>
      <c r="B18" t="inlineStr">
        <is>
          <t>1561~1565</t>
        </is>
      </c>
      <c r="C18" s="4" t="n">
        <v>1.244580849119103</v>
      </c>
      <c r="D18" s="4" t="n">
        <v>1.45764791337308</v>
      </c>
      <c r="E18" s="4" t="n">
        <v>2.569857044170313</v>
      </c>
      <c r="F18" s="4" t="n">
        <v>2.864687473630532</v>
      </c>
      <c r="G18" s="4" t="n">
        <v>2.555115915817041</v>
      </c>
      <c r="H18" s="4" t="n">
        <v>2.852557853532701</v>
      </c>
      <c r="I18" s="4" t="n">
        <v>3.53656212472935</v>
      </c>
      <c r="J18" s="4" t="n">
        <v>2.813132729791533</v>
      </c>
      <c r="K18" s="4" t="n">
        <v>2.303702350335691</v>
      </c>
      <c r="L18" s="4" t="n">
        <v>1.453577165307763</v>
      </c>
      <c r="M18" s="4" t="n">
        <v>0.09571685828679222</v>
      </c>
      <c r="N18" s="4" t="n">
        <v>-0.3823919766803954</v>
      </c>
      <c r="O18" s="4" t="n">
        <v>-0.2901545953126785</v>
      </c>
      <c r="P18" s="4" t="n">
        <v>0.4079972302371573</v>
      </c>
    </row>
    <row r="19">
      <c r="A19" t="inlineStr">
        <is>
          <t>X &lt; -3.094</t>
        </is>
      </c>
      <c r="B19" t="inlineStr">
        <is>
          <t>1765~1769</t>
        </is>
      </c>
      <c r="C19" s="4" t="n">
        <v>1.322276773063052</v>
      </c>
      <c r="D19" s="4" t="n">
        <v>1.324852320219435</v>
      </c>
      <c r="E19" s="4" t="n">
        <v>2.489366672057137</v>
      </c>
      <c r="F19" s="4" t="n">
        <v>2.651890046630562</v>
      </c>
      <c r="G19" s="4" t="n">
        <v>1.862489521390579</v>
      </c>
      <c r="H19" s="4" t="n">
        <v>2.499874801882427</v>
      </c>
      <c r="I19" s="4" t="n">
        <v>2.981713322570492</v>
      </c>
      <c r="J19" s="4" t="n">
        <v>2.741158818973133</v>
      </c>
      <c r="K19" s="4" t="n">
        <v>2.056929471034451</v>
      </c>
      <c r="L19" s="4" t="n">
        <v>1.263461509802568</v>
      </c>
      <c r="M19" s="4" t="n">
        <v>0.03887815715636833</v>
      </c>
      <c r="N19" s="4" t="n">
        <v>-0.4933109234585373</v>
      </c>
      <c r="O19" s="4" t="n">
        <v>-0.06370717746292343</v>
      </c>
      <c r="P19" s="4" t="n">
        <v>0.6392719451816262</v>
      </c>
    </row>
    <row r="20">
      <c r="A20" t="inlineStr">
        <is>
          <t>X &lt; -0.6492</t>
        </is>
      </c>
      <c r="B20" t="inlineStr">
        <is>
          <t>2018~2023</t>
        </is>
      </c>
      <c r="C20" s="4" t="n">
        <v>0.7443273743031185</v>
      </c>
      <c r="D20" s="4" t="n">
        <v>0.6427625475379344</v>
      </c>
      <c r="E20" s="4" t="n">
        <v>1.858357856023346</v>
      </c>
      <c r="F20" s="4" t="n">
        <v>2.115521007688159</v>
      </c>
      <c r="G20" s="4" t="n">
        <v>1.357429237150342</v>
      </c>
      <c r="H20" s="4" t="n">
        <v>1.930523046996527</v>
      </c>
      <c r="I20" s="4" t="n">
        <v>2.093559399099867</v>
      </c>
      <c r="J20" s="4" t="n">
        <v>1.973254097444233</v>
      </c>
      <c r="K20" s="4" t="n">
        <v>0.8716199198843242</v>
      </c>
      <c r="L20" s="4" t="n">
        <v>0.02149473485639675</v>
      </c>
      <c r="M20" s="4" t="n">
        <v>-0.7283527420875373</v>
      </c>
      <c r="N20" s="4" t="n">
        <v>-0.9912936679928563</v>
      </c>
      <c r="O20" s="4" t="n">
        <v>-0.7177920846860175</v>
      </c>
      <c r="P20" s="4" t="n">
        <v>-0.4680707524097301</v>
      </c>
    </row>
    <row r="21">
      <c r="A21" t="inlineStr">
        <is>
          <t>X &lt; 1.796</t>
        </is>
      </c>
      <c r="B21" t="inlineStr">
        <is>
          <t>2259~2264</t>
        </is>
      </c>
      <c r="C21" s="4" t="n">
        <v>0.7309433052317189</v>
      </c>
      <c r="D21" s="4" t="n">
        <v>0.3359955789777729</v>
      </c>
      <c r="E21" s="4" t="n">
        <v>1.733541110892304</v>
      </c>
      <c r="F21" s="4" t="n">
        <v>2.109806371651366</v>
      </c>
      <c r="G21" s="4" t="n">
        <v>1.640623844136194</v>
      </c>
      <c r="H21" s="4" t="n">
        <v>2.095900519597038</v>
      </c>
      <c r="I21" s="4" t="n">
        <v>2.32103842693742</v>
      </c>
      <c r="J21" s="4" t="n">
        <v>2.340796152547242</v>
      </c>
      <c r="K21" s="4" t="n">
        <v>1.438716142416283</v>
      </c>
      <c r="L21" s="4" t="n">
        <v>0.8099278321116898</v>
      </c>
      <c r="M21" s="4" t="n">
        <v>0.1182333834027816</v>
      </c>
      <c r="N21" s="4" t="n">
        <v>-0.1129877089197819</v>
      </c>
      <c r="O21" s="4" t="n">
        <v>-0.04630119547335454</v>
      </c>
      <c r="P21" s="4" t="n">
        <v>0.1148853869135991</v>
      </c>
    </row>
    <row r="22">
      <c r="A22" t="inlineStr">
        <is>
          <t>X &lt; 4.241</t>
        </is>
      </c>
      <c r="B22" t="inlineStr">
        <is>
          <t>2498~2503</t>
        </is>
      </c>
      <c r="C22" s="4" t="n">
        <v>0.5229420233777233</v>
      </c>
      <c r="D22" s="4" t="n">
        <v>0.4913110084724508</v>
      </c>
      <c r="E22" s="4" t="n">
        <v>1.877568380621021</v>
      </c>
      <c r="F22" s="4" t="n">
        <v>2.470372492836681</v>
      </c>
      <c r="G22" s="4" t="n">
        <v>1.994712382206288</v>
      </c>
      <c r="H22" s="4" t="n">
        <v>2.074741494103066</v>
      </c>
      <c r="I22" s="4" t="n">
        <v>2.310263981794762</v>
      </c>
      <c r="J22" s="4" t="n">
        <v>2.083272736736234</v>
      </c>
      <c r="K22" s="4" t="n">
        <v>1.54188854310798</v>
      </c>
      <c r="L22" s="4" t="n">
        <v>1.092083614285009</v>
      </c>
      <c r="M22" s="4" t="n">
        <v>0.3669139569009801</v>
      </c>
      <c r="N22" s="4" t="n">
        <v>-0.03905516757904337</v>
      </c>
      <c r="O22" s="4" t="n">
        <v>0.06110655454251201</v>
      </c>
      <c r="P22" s="4" t="n">
        <v>0.03060370747531493</v>
      </c>
    </row>
    <row r="23">
      <c r="A23" t="inlineStr">
        <is>
          <t>X &lt; 6.686</t>
        </is>
      </c>
      <c r="B23" t="inlineStr">
        <is>
          <t>2696~2701</t>
        </is>
      </c>
      <c r="C23" s="4" t="n">
        <v>0.3018226942291236</v>
      </c>
      <c r="D23" s="4" t="n">
        <v>0.1912843631220653</v>
      </c>
      <c r="E23" s="4" t="n">
        <v>1.11330943062562</v>
      </c>
      <c r="F23" s="4" t="n">
        <v>1.74601370855202</v>
      </c>
      <c r="G23" s="4" t="n">
        <v>1.413790358224276</v>
      </c>
      <c r="H23" s="4" t="n">
        <v>1.435387280762072</v>
      </c>
      <c r="I23" s="4" t="n">
        <v>1.684481456664869</v>
      </c>
      <c r="J23" s="4" t="n">
        <v>1.551125951058431</v>
      </c>
      <c r="K23" s="4" t="n">
        <v>0.8966542547871086</v>
      </c>
      <c r="L23" s="4" t="n">
        <v>0.640000879848202</v>
      </c>
      <c r="M23" s="4" t="n">
        <v>0.1385116504861159</v>
      </c>
      <c r="N23" s="4" t="n">
        <v>-0.3093010378657723</v>
      </c>
      <c r="O23" s="4" t="n">
        <v>-0.2473598031133548</v>
      </c>
      <c r="P23" s="4" t="n">
        <v>-0.2943743758815813</v>
      </c>
    </row>
    <row r="24">
      <c r="A24" t="inlineStr">
        <is>
          <t>X &lt; 9.131</t>
        </is>
      </c>
      <c r="B24" t="inlineStr">
        <is>
          <t>2925~2930</t>
        </is>
      </c>
      <c r="C24" s="4" t="n">
        <v>0.4075855705750087</v>
      </c>
      <c r="D24" s="4" t="n">
        <v>0.2821509210422235</v>
      </c>
      <c r="E24" s="4" t="n">
        <v>1.169518267333004</v>
      </c>
      <c r="F24" s="4" t="n">
        <v>1.694602079444131</v>
      </c>
      <c r="G24" s="4" t="n">
        <v>1.4487523714077</v>
      </c>
      <c r="H24" s="4" t="n">
        <v>1.218453044539991</v>
      </c>
      <c r="I24" s="4" t="n">
        <v>1.543975737524129</v>
      </c>
      <c r="J24" s="4" t="n">
        <v>1.350296612246908</v>
      </c>
      <c r="K24" s="4" t="n">
        <v>0.9474163841842653</v>
      </c>
      <c r="L24" s="4" t="n">
        <v>0.8836159854811143</v>
      </c>
      <c r="M24" s="4" t="n">
        <v>0.57629855859944</v>
      </c>
      <c r="N24" s="4" t="n">
        <v>0.1320492373123869</v>
      </c>
      <c r="O24" s="4" t="n">
        <v>0.01948693405979895</v>
      </c>
      <c r="P24" s="4" t="n">
        <v>-0.07267207554425426</v>
      </c>
    </row>
    <row r="25">
      <c r="A25" t="inlineStr">
        <is>
          <t>X &lt; 11.58</t>
        </is>
      </c>
      <c r="B25" t="inlineStr">
        <is>
          <t>3133~3138</t>
        </is>
      </c>
      <c r="C25" s="4" t="n">
        <v>0.5021002393821163</v>
      </c>
      <c r="D25" s="4" t="n">
        <v>0.2144015191687672</v>
      </c>
      <c r="E25" s="4" t="n">
        <v>1.016700992882242</v>
      </c>
      <c r="F25" s="4" t="n">
        <v>1.643131663490578</v>
      </c>
      <c r="G25" s="4" t="n">
        <v>1.314031686188244</v>
      </c>
      <c r="H25" s="4" t="n">
        <v>1.342154147494213</v>
      </c>
      <c r="I25" s="4" t="n">
        <v>1.608521611198633</v>
      </c>
      <c r="J25" s="4" t="n">
        <v>1.141338212417132</v>
      </c>
      <c r="K25" s="4" t="n">
        <v>0.9526651695160311</v>
      </c>
      <c r="L25" s="4" t="n">
        <v>0.9324155031602999</v>
      </c>
      <c r="M25" s="4" t="n">
        <v>0.5361524437645215</v>
      </c>
      <c r="N25" s="4" t="n">
        <v>0.1236795525941545</v>
      </c>
      <c r="O25" s="4" t="n">
        <v>-0.009310455733448464</v>
      </c>
      <c r="P25" s="4" t="n">
        <v>-0.1106903044338594</v>
      </c>
    </row>
    <row r="26">
      <c r="A26" t="inlineStr">
        <is>
          <t>X &lt; 14.02</t>
        </is>
      </c>
      <c r="B26" t="inlineStr">
        <is>
          <t>3311~3316</t>
        </is>
      </c>
      <c r="C26" s="4" t="n">
        <v>0.4317727774981037</v>
      </c>
      <c r="D26" s="4" t="n">
        <v>0.3746260758755398</v>
      </c>
      <c r="E26" s="4" t="n">
        <v>1.082497151418075</v>
      </c>
      <c r="F26" s="4" t="n">
        <v>1.138974967934779</v>
      </c>
      <c r="G26" s="4" t="n">
        <v>0.9796324371847973</v>
      </c>
      <c r="H26" s="4" t="n">
        <v>0.8107160786635035</v>
      </c>
      <c r="I26" s="4" t="n">
        <v>1.17901769814749</v>
      </c>
      <c r="J26" s="4" t="n">
        <v>0.9534531456359971</v>
      </c>
      <c r="K26" s="4" t="n">
        <v>0.6206320573999307</v>
      </c>
      <c r="L26" s="4" t="n">
        <v>0.8275893248032915</v>
      </c>
      <c r="M26" s="4" t="n">
        <v>0.4416218657832118</v>
      </c>
      <c r="N26" s="4" t="n">
        <v>0.08337439793987045</v>
      </c>
      <c r="O26" s="4" t="n">
        <v>0.1161551237512342</v>
      </c>
      <c r="P26" s="4" t="n">
        <v>0.00344818662251356</v>
      </c>
    </row>
    <row r="27">
      <c r="A27" t="inlineStr">
        <is>
          <t>X &lt; 16.47</t>
        </is>
      </c>
      <c r="B27" t="inlineStr">
        <is>
          <t>3475~3480</t>
        </is>
      </c>
      <c r="C27" s="4" t="n">
        <v>0.2364467372612822</v>
      </c>
      <c r="D27" s="4" t="n">
        <v>0.3646632608470384</v>
      </c>
      <c r="E27" s="4" t="n">
        <v>1.020533391281511</v>
      </c>
      <c r="F27" s="4" t="n">
        <v>1.022952303017867</v>
      </c>
      <c r="G27" s="4" t="n">
        <v>0.759385109755307</v>
      </c>
      <c r="H27" s="4" t="n">
        <v>0.5836378197967136</v>
      </c>
      <c r="I27" s="4" t="n">
        <v>0.8442278435316339</v>
      </c>
      <c r="J27" s="4" t="n">
        <v>0.751145164174595</v>
      </c>
      <c r="K27" s="4" t="n">
        <v>0.6038143427404918</v>
      </c>
      <c r="L27" s="4" t="n">
        <v>0.6745524670650838</v>
      </c>
      <c r="M27" s="4" t="n">
        <v>0.3546912290784405</v>
      </c>
      <c r="N27" s="4" t="n">
        <v>0.2164125159202683</v>
      </c>
      <c r="O27" s="4" t="n">
        <v>0.1990356028170979</v>
      </c>
      <c r="P27" s="4" t="n">
        <v>0.3048720430070517</v>
      </c>
    </row>
    <row r="28">
      <c r="A28" t="inlineStr">
        <is>
          <t>X &lt; 18.91</t>
        </is>
      </c>
      <c r="B28" t="inlineStr">
        <is>
          <t>3613~3619</t>
        </is>
      </c>
      <c r="C28" s="4" t="n">
        <v>0.3664677311854376</v>
      </c>
      <c r="D28" s="4" t="n">
        <v>0.6213562260297394</v>
      </c>
      <c r="E28" s="4" t="n">
        <v>0.9604455974423445</v>
      </c>
      <c r="F28" s="4" t="n">
        <v>0.8847972715977335</v>
      </c>
      <c r="G28" s="4" t="n">
        <v>0.7489360633800004</v>
      </c>
      <c r="H28" s="4" t="n">
        <v>0.8127468402726379</v>
      </c>
      <c r="I28" s="4" t="n">
        <v>0.9493744954408712</v>
      </c>
      <c r="J28" s="4" t="n">
        <v>0.8142331553201316</v>
      </c>
      <c r="K28" s="4" t="n">
        <v>0.7532332691378301</v>
      </c>
      <c r="L28" s="4" t="n">
        <v>0.7608834023168782</v>
      </c>
      <c r="M28" s="4" t="n">
        <v>0.5284599064442403</v>
      </c>
      <c r="N28" s="4" t="n">
        <v>0.3968220344592837</v>
      </c>
      <c r="O28" s="4" t="n">
        <v>0.3639498252852817</v>
      </c>
      <c r="P28" s="4" t="n">
        <v>0.380354861844701</v>
      </c>
    </row>
    <row r="29">
      <c r="A29" t="inlineStr">
        <is>
          <t>X &lt; 21.36</t>
        </is>
      </c>
      <c r="B29" t="inlineStr">
        <is>
          <t>3740~3747</t>
        </is>
      </c>
      <c r="C29" s="4" t="n">
        <v>0.4022115330059322</v>
      </c>
      <c r="D29" s="4" t="n">
        <v>0.4598572606324964</v>
      </c>
      <c r="E29" s="4" t="n">
        <v>0.6937108155028682</v>
      </c>
      <c r="F29" s="4" t="n">
        <v>0.7585776210418089</v>
      </c>
      <c r="G29" s="4" t="n">
        <v>0.6089162791003346</v>
      </c>
      <c r="H29" s="4" t="n">
        <v>0.7875760054320722</v>
      </c>
      <c r="I29" s="4" t="n">
        <v>0.6641890357647</v>
      </c>
      <c r="J29" s="4" t="n">
        <v>0.5979679465260901</v>
      </c>
      <c r="K29" s="4" t="n">
        <v>0.4835064190714107</v>
      </c>
      <c r="L29" s="4" t="n">
        <v>0.4353058531292859</v>
      </c>
      <c r="M29" s="4" t="n">
        <v>0.2305525288117067</v>
      </c>
      <c r="N29" s="4" t="n">
        <v>0.1580124036123607</v>
      </c>
      <c r="O29" s="4" t="n">
        <v>0.1387201022103639</v>
      </c>
      <c r="P29" s="4" t="n">
        <v>0.2164636253561412</v>
      </c>
    </row>
    <row r="30">
      <c r="A30" t="inlineStr">
        <is>
          <t>X &lt; 23.8</t>
        </is>
      </c>
      <c r="B30" t="inlineStr">
        <is>
          <t>3836~3843</t>
        </is>
      </c>
      <c r="C30" s="4" t="n">
        <v>0.277834123193621</v>
      </c>
      <c r="D30" s="4" t="n">
        <v>0.5019636004020285</v>
      </c>
      <c r="E30" s="4" t="n">
        <v>0.7982188134965611</v>
      </c>
      <c r="F30" s="4" t="n">
        <v>0.7084974928366776</v>
      </c>
      <c r="G30" s="4" t="n">
        <v>0.6272469276733403</v>
      </c>
      <c r="H30" s="4" t="n">
        <v>0.7828272957302929</v>
      </c>
      <c r="I30" s="4" t="n">
        <v>0.6604061752993644</v>
      </c>
      <c r="J30" s="4" t="n">
        <v>0.5841531909041038</v>
      </c>
      <c r="K30" s="4" t="n">
        <v>0.5231533047218022</v>
      </c>
      <c r="L30" s="4" t="n">
        <v>0.4288269208406064</v>
      </c>
      <c r="M30" s="4" t="n">
        <v>0.3283217070260207</v>
      </c>
      <c r="N30" s="4" t="n">
        <v>0.2584567538684581</v>
      </c>
      <c r="O30" s="4" t="n">
        <v>0.203070529684048</v>
      </c>
      <c r="P30" s="4" t="n">
        <v>0.3372724000936458</v>
      </c>
    </row>
    <row r="31">
      <c r="A31" t="inlineStr">
        <is>
          <t>X &lt; 26.25</t>
        </is>
      </c>
      <c r="B31" t="inlineStr">
        <is>
          <t>3914~3922</t>
        </is>
      </c>
      <c r="C31" s="4" t="n">
        <v>0.2092643824927194</v>
      </c>
      <c r="D31" s="4" t="n">
        <v>0.4218944682539743</v>
      </c>
      <c r="E31" s="4" t="n">
        <v>0.6276703806373405</v>
      </c>
      <c r="F31" s="4" t="n">
        <v>0.5933732583380831</v>
      </c>
      <c r="G31" s="4" t="n">
        <v>0.6049681230937622</v>
      </c>
      <c r="H31" s="4" t="n">
        <v>0.7378741958222648</v>
      </c>
      <c r="I31" s="4" t="n">
        <v>0.6162018884019673</v>
      </c>
      <c r="J31" s="4" t="n">
        <v>0.532062411990232</v>
      </c>
      <c r="K31" s="4" t="n">
        <v>0.5732075717731959</v>
      </c>
      <c r="L31" s="4" t="n">
        <v>0.4125614470108516</v>
      </c>
      <c r="M31" s="4" t="n">
        <v>0.3865619531324853</v>
      </c>
      <c r="N31" s="4" t="n">
        <v>0.3188000645126579</v>
      </c>
      <c r="O31" s="4" t="n">
        <v>0.2961349348457247</v>
      </c>
      <c r="P31" s="4" t="n">
        <v>0.4326627077670153</v>
      </c>
    </row>
    <row r="32">
      <c r="A32" t="inlineStr">
        <is>
          <t>X &lt; 28.69</t>
        </is>
      </c>
      <c r="B32" t="inlineStr">
        <is>
          <t>3979~3987</t>
        </is>
      </c>
      <c r="C32" s="4" t="n">
        <v>0.2028245340664228</v>
      </c>
      <c r="D32" s="4" t="n">
        <v>0.3104421561383646</v>
      </c>
      <c r="E32" s="4" t="n">
        <v>0.5565810917222791</v>
      </c>
      <c r="F32" s="4" t="n">
        <v>0.4496496012704156</v>
      </c>
      <c r="G32" s="4" t="n">
        <v>0.5777659902927539</v>
      </c>
      <c r="H32" s="4" t="n">
        <v>0.7133510256258191</v>
      </c>
      <c r="I32" s="4" t="n">
        <v>0.5922756750478797</v>
      </c>
      <c r="J32" s="4" t="n">
        <v>0.5521206610943139</v>
      </c>
      <c r="K32" s="4" t="n">
        <v>0.5162400916665959</v>
      </c>
      <c r="L32" s="4" t="n">
        <v>0.4448137260307803</v>
      </c>
      <c r="M32" s="4" t="n">
        <v>0.4410149357498767</v>
      </c>
      <c r="N32" s="4" t="n">
        <v>0.3246821925677992</v>
      </c>
      <c r="O32" s="4" t="n">
        <v>0.3457765015553917</v>
      </c>
      <c r="P32" s="4" t="n">
        <v>0.459033910798567</v>
      </c>
    </row>
    <row r="33">
      <c r="A33" t="inlineStr">
        <is>
          <t>X &lt; 31.14</t>
        </is>
      </c>
      <c r="B33" t="inlineStr">
        <is>
          <t>4020~4028</t>
        </is>
      </c>
      <c r="C33" s="4" t="n">
        <v>0.2374454930968781</v>
      </c>
      <c r="D33" s="4" t="n">
        <v>0.4020652955320045</v>
      </c>
      <c r="E33" s="4" t="n">
        <v>0.492667795400564</v>
      </c>
      <c r="F33" s="4" t="n">
        <v>0.4129811884888497</v>
      </c>
      <c r="G33" s="4" t="n">
        <v>0.4845954129533681</v>
      </c>
      <c r="H33" s="4" t="n">
        <v>0.6466639089924726</v>
      </c>
      <c r="I33" s="4" t="n">
        <v>0.5010791899035638</v>
      </c>
      <c r="J33" s="4" t="n">
        <v>0.5062975812762147</v>
      </c>
      <c r="K33" s="4" t="n">
        <v>0.3955711908671589</v>
      </c>
      <c r="L33" s="4" t="n">
        <v>0.2913435692405244</v>
      </c>
      <c r="M33" s="4" t="n">
        <v>0.2854962618299624</v>
      </c>
      <c r="N33" s="4" t="n">
        <v>0.1458366543817533</v>
      </c>
      <c r="O33" s="4" t="n">
        <v>0.2121251560439532</v>
      </c>
      <c r="P33" s="4" t="n">
        <v>0.2023630054609669</v>
      </c>
    </row>
    <row r="34">
      <c r="A34" t="inlineStr">
        <is>
          <t>X &lt; 33.58</t>
        </is>
      </c>
      <c r="B34" t="inlineStr">
        <is>
          <t>4057~4065</t>
        </is>
      </c>
      <c r="C34" s="4" t="n">
        <v>0.2494891090643137</v>
      </c>
      <c r="D34" s="4" t="n">
        <v>0.3241219250934861</v>
      </c>
      <c r="E34" s="4" t="n">
        <v>0.3856719076079571</v>
      </c>
      <c r="F34" s="4" t="n">
        <v>0.3571080910641484</v>
      </c>
      <c r="G34" s="4" t="n">
        <v>0.3739015363215188</v>
      </c>
      <c r="H34" s="4" t="n">
        <v>0.4386542992240052</v>
      </c>
      <c r="I34" s="4" t="n">
        <v>0.3182096337092446</v>
      </c>
      <c r="J34" s="4" t="n">
        <v>0.3437584349770191</v>
      </c>
      <c r="K34" s="4" t="n">
        <v>0.3073951587971777</v>
      </c>
      <c r="L34" s="4" t="n">
        <v>0.2210048838456231</v>
      </c>
      <c r="M34" s="4" t="n">
        <v>0.1887078295452937</v>
      </c>
      <c r="N34" s="4" t="n">
        <v>0.09990793687840238</v>
      </c>
      <c r="O34" s="4" t="n">
        <v>0.1124635593183285</v>
      </c>
      <c r="P34" s="4" t="n">
        <v>0.1296920982273662</v>
      </c>
    </row>
    <row r="35">
      <c r="A35" t="inlineStr">
        <is>
          <t>X &lt; 36.02</t>
        </is>
      </c>
      <c r="B35" t="inlineStr">
        <is>
          <t>4085~4093</t>
        </is>
      </c>
      <c r="C35" s="4" t="n">
        <v>0.206292928263025</v>
      </c>
      <c r="D35" s="4" t="n">
        <v>0.3426909016253745</v>
      </c>
      <c r="E35" s="4" t="n">
        <v>0.3766776589336445</v>
      </c>
      <c r="F35" s="4" t="n">
        <v>0.3491988987046497</v>
      </c>
      <c r="G35" s="4" t="n">
        <v>0.3621884995791333</v>
      </c>
      <c r="H35" s="4" t="n">
        <v>0.4285321587287001</v>
      </c>
      <c r="I35" s="4" t="n">
        <v>0.332797496739822</v>
      </c>
      <c r="J35" s="4" t="n">
        <v>0.3305027693554337</v>
      </c>
      <c r="K35" s="4" t="n">
        <v>0.2695028831731321</v>
      </c>
      <c r="L35" s="4" t="n">
        <v>0.2268159168875599</v>
      </c>
      <c r="M35" s="4" t="n">
        <v>0.1688695414322225</v>
      </c>
      <c r="N35" s="4" t="n">
        <v>0.05644574991541162</v>
      </c>
      <c r="O35" s="4" t="n">
        <v>0.1149724568580979</v>
      </c>
      <c r="P35" s="4" t="n">
        <v>0.08483558747135334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2026-06-23T13:07:50Z</dcterms:created>
  <dcterms:modified xsi:type="dcterms:W3CDTF">2026-06-23T13:07:50Z</dcterms:modified>
</cp:coreProperties>
</file>