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Probability Density Function (PDF)</t>
        </is>
      </c>
    </row>
    <row r="2" ht="22" customHeight="1">
      <c r="A2" s="2" t="inlineStr">
        <is>
          <t>P(price_h0+h &gt; price_h0 | BB Width-20 ≈ x) - P(price_h0+h &gt; price_h0)</t>
        </is>
      </c>
    </row>
    <row r="3" ht="22" customHeight="1">
      <c r="A3" s="3" t="inlineStr">
        <is>
          <t>Measures the winrate at horizon h days, given that BB Width-20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0.05392</t>
        </is>
      </c>
      <c r="B6" t="n">
        <v>140</v>
      </c>
      <c r="C6" s="4" t="n">
        <v>1.792275965503983</v>
      </c>
      <c r="D6" s="4" t="n">
        <v>2.324118875090186</v>
      </c>
      <c r="E6" s="4" t="n">
        <v>0.5003835732132629</v>
      </c>
      <c r="F6" s="4" t="n">
        <v>-0.7988617919203165</v>
      </c>
      <c r="G6" s="4" t="n">
        <v>0.8069663864455734</v>
      </c>
      <c r="H6" s="4" t="n">
        <v>-1.755695173315907</v>
      </c>
      <c r="I6" s="4" t="n">
        <v>-3.986977618226796</v>
      </c>
      <c r="J6" s="4" t="n">
        <v>-3.740359148873452</v>
      </c>
      <c r="K6" s="4" t="n">
        <v>-4.518089328708683</v>
      </c>
      <c r="L6" s="4" t="n">
        <v>-5.371258801411457</v>
      </c>
      <c r="M6" s="4" t="n">
        <v>-7.009944735047853</v>
      </c>
      <c r="N6" s="4" t="n">
        <v>-7.693406344619255</v>
      </c>
      <c r="O6" s="4" t="n">
        <v>-6.683945714084913</v>
      </c>
      <c r="P6" s="4" t="n">
        <v>-7.151587520050334</v>
      </c>
    </row>
    <row r="7">
      <c r="A7" t="inlineStr">
        <is>
          <t>X ≈ 0.07399</t>
        </is>
      </c>
      <c r="B7" t="n">
        <v>290</v>
      </c>
      <c r="C7" s="4" t="n">
        <v>0.2651823694451991</v>
      </c>
      <c r="D7" s="4" t="n">
        <v>4.861824184502225</v>
      </c>
      <c r="E7" s="4" t="n">
        <v>4.468101210124679</v>
      </c>
      <c r="F7" s="4" t="n">
        <v>5.634908182786823</v>
      </c>
      <c r="G7" s="4" t="n">
        <v>3.026227643879643</v>
      </c>
      <c r="H7" s="4" t="n">
        <v>6.432574720977485</v>
      </c>
      <c r="I7" s="4" t="n">
        <v>6.349477466923695</v>
      </c>
      <c r="J7" s="4" t="n">
        <v>6.574192315096383</v>
      </c>
      <c r="K7" s="4" t="n">
        <v>5.823684574851377</v>
      </c>
      <c r="L7" s="4" t="n">
        <v>8.084093212126362</v>
      </c>
      <c r="M7" s="4" t="n">
        <v>8.918269740397832</v>
      </c>
      <c r="N7" s="4" t="n">
        <v>10.6845343486566</v>
      </c>
      <c r="O7" s="4" t="n">
        <v>10.61185970899695</v>
      </c>
      <c r="P7" s="4" t="n">
        <v>12.24966286801245</v>
      </c>
    </row>
    <row r="8">
      <c r="A8" t="inlineStr">
        <is>
          <t>X ≈ 0.09406</t>
        </is>
      </c>
      <c r="B8" t="n">
        <v>397</v>
      </c>
      <c r="C8" s="4" t="n">
        <v>-1.611826229529939</v>
      </c>
      <c r="D8" s="4" t="n">
        <v>-3.591762783308816</v>
      </c>
      <c r="E8" s="4" t="n">
        <v>-2.338153462748387</v>
      </c>
      <c r="F8" s="4" t="n">
        <v>-0.9489819814742404</v>
      </c>
      <c r="G8" s="4" t="n">
        <v>0.2798088369212692</v>
      </c>
      <c r="H8" s="4" t="n">
        <v>0.3229611693721424</v>
      </c>
      <c r="I8" s="4" t="n">
        <v>1.247520120938759</v>
      </c>
      <c r="J8" s="4" t="n">
        <v>4.818672071227851</v>
      </c>
      <c r="K8" s="4" t="n">
        <v>5.01206485649476</v>
      </c>
      <c r="L8" s="4" t="n">
        <v>4.165648774235812</v>
      </c>
      <c r="M8" s="4" t="n">
        <v>3.710248293202937</v>
      </c>
      <c r="N8" s="4" t="n">
        <v>3.745571382444965</v>
      </c>
      <c r="O8" s="4" t="n">
        <v>2.822176713978394</v>
      </c>
      <c r="P8" s="4" t="n">
        <v>3.072357665026139</v>
      </c>
    </row>
    <row r="9">
      <c r="A9" t="inlineStr">
        <is>
          <t>X ≈ 0.1142</t>
        </is>
      </c>
      <c r="B9" t="n">
        <v>303</v>
      </c>
      <c r="C9" s="4" t="n">
        <v>-1.668355811959145</v>
      </c>
      <c r="D9" s="4" t="n">
        <v>-2.619863418322822</v>
      </c>
      <c r="E9" s="4" t="n">
        <v>-1.694600111718024</v>
      </c>
      <c r="F9" s="4" t="n">
        <v>-2.225077583251405</v>
      </c>
      <c r="G9" s="4" t="n">
        <v>-1.113267269502074</v>
      </c>
      <c r="H9" s="4" t="n">
        <v>-1.476254619180274</v>
      </c>
      <c r="I9" s="4" t="n">
        <v>-1.230768660772597</v>
      </c>
      <c r="J9" s="4" t="n">
        <v>-2.359253783060289</v>
      </c>
      <c r="K9" s="4" t="n">
        <v>-4.735804226893784</v>
      </c>
      <c r="L9" s="4" t="n">
        <v>-4.265752369226405</v>
      </c>
      <c r="M9" s="4" t="n">
        <v>-4.803023172221522</v>
      </c>
      <c r="N9" s="4" t="n">
        <v>-5.431340139309064</v>
      </c>
      <c r="O9" s="4" t="n">
        <v>-2.212026622473715</v>
      </c>
      <c r="P9" s="4" t="n">
        <v>-1.629702320084327</v>
      </c>
    </row>
    <row r="10">
      <c r="A10" t="inlineStr">
        <is>
          <t>X ≈ 0.1343</t>
        </is>
      </c>
      <c r="B10" t="n">
        <v>339</v>
      </c>
      <c r="C10" s="4" t="n">
        <v>-4.115857199265889</v>
      </c>
      <c r="D10" s="4" t="n">
        <v>-9.562239071817231</v>
      </c>
      <c r="E10" s="4" t="n">
        <v>-11.43203403210121</v>
      </c>
      <c r="F10" s="4" t="n">
        <v>-11.01097783769599</v>
      </c>
      <c r="G10" s="4" t="n">
        <v>-10.96351319998804</v>
      </c>
      <c r="H10" s="4" t="n">
        <v>-12.44147334439124</v>
      </c>
      <c r="I10" s="4" t="n">
        <v>-14.30329141687805</v>
      </c>
      <c r="J10" s="4" t="n">
        <v>-14.18465344749007</v>
      </c>
      <c r="K10" s="4" t="n">
        <v>-12.47752507817869</v>
      </c>
      <c r="L10" s="4" t="n">
        <v>-12.15099277172262</v>
      </c>
      <c r="M10" s="4" t="n">
        <v>-12.36085026102608</v>
      </c>
      <c r="N10" s="4" t="n">
        <v>-12.62637122471574</v>
      </c>
      <c r="O10" s="4" t="n">
        <v>-13.34794407281633</v>
      </c>
      <c r="P10" s="4" t="n">
        <v>-13.39691149055007</v>
      </c>
    </row>
    <row r="11">
      <c r="A11" t="inlineStr">
        <is>
          <t>X ≈ 0.1543</t>
        </is>
      </c>
      <c r="B11" t="n">
        <v>302</v>
      </c>
      <c r="C11" s="4" t="n">
        <v>-0.1755575255081396</v>
      </c>
      <c r="D11" s="4" t="n">
        <v>1.524127139673524</v>
      </c>
      <c r="E11" s="4" t="n">
        <v>0.1358809496330764</v>
      </c>
      <c r="F11" s="4" t="n">
        <v>-0.8738342470537219</v>
      </c>
      <c r="G11" s="4" t="n">
        <v>-3.399560485218657</v>
      </c>
      <c r="H11" s="4" t="n">
        <v>-3.43661589912444</v>
      </c>
      <c r="I11" s="4" t="n">
        <v>-1.533714832784895</v>
      </c>
      <c r="J11" s="4" t="n">
        <v>-2.002156697268632</v>
      </c>
      <c r="K11" s="4" t="n">
        <v>-2.064103095876625</v>
      </c>
      <c r="L11" s="4" t="n">
        <v>-1.255038741957456</v>
      </c>
      <c r="M11" s="4" t="n">
        <v>-1.792634792295026</v>
      </c>
      <c r="N11" s="4" t="n">
        <v>-0.09793538989799799</v>
      </c>
      <c r="O11" s="4" t="n">
        <v>-3.510380211623563</v>
      </c>
      <c r="P11" s="4" t="n">
        <v>-5.589726791199666</v>
      </c>
    </row>
    <row r="12">
      <c r="A12" t="inlineStr">
        <is>
          <t>X ≈ 0.1744</t>
        </is>
      </c>
      <c r="B12" t="n">
        <v>279</v>
      </c>
      <c r="C12" s="4" t="n">
        <v>-0.1636892162672368</v>
      </c>
      <c r="D12" s="4" t="n">
        <v>1.092120683313219</v>
      </c>
      <c r="E12" s="4" t="n">
        <v>-2.528554474896268</v>
      </c>
      <c r="F12" s="4" t="n">
        <v>-4.190416037629277</v>
      </c>
      <c r="G12" s="4" t="n">
        <v>-3.297681591648768</v>
      </c>
      <c r="H12" s="4" t="n">
        <v>-3.002335572967581</v>
      </c>
      <c r="I12" s="4" t="n">
        <v>-3.089233473430632</v>
      </c>
      <c r="J12" s="4" t="n">
        <v>-3.91769228601629</v>
      </c>
      <c r="K12" s="4" t="n">
        <v>-3.981595519695766</v>
      </c>
      <c r="L12" s="4" t="n">
        <v>-3.038437392682354</v>
      </c>
      <c r="M12" s="4" t="n">
        <v>-5.763980910664593</v>
      </c>
      <c r="N12" s="4" t="n">
        <v>-4.651982313138298</v>
      </c>
      <c r="O12" s="4" t="n">
        <v>-5.797874551406714</v>
      </c>
      <c r="P12" s="4" t="n">
        <v>-4.469307048022984</v>
      </c>
    </row>
    <row r="13">
      <c r="A13" t="inlineStr">
        <is>
          <t>X ≈ 0.1945</t>
        </is>
      </c>
      <c r="B13" t="n">
        <v>207</v>
      </c>
      <c r="C13" s="4" t="n">
        <v>1.129750085587133</v>
      </c>
      <c r="D13" s="4" t="n">
        <v>1.93363540982083</v>
      </c>
      <c r="E13" s="4" t="n">
        <v>1.538766703224354</v>
      </c>
      <c r="F13" s="4" t="n">
        <v>-1.229530888805833</v>
      </c>
      <c r="G13" s="4" t="n">
        <v>2.857586542279044</v>
      </c>
      <c r="H13" s="4" t="n">
        <v>1.702918525248563</v>
      </c>
      <c r="I13" s="4" t="n">
        <v>1.617376479382408</v>
      </c>
      <c r="J13" s="4" t="n">
        <v>-0.7857098533313831</v>
      </c>
      <c r="K13" s="4" t="n">
        <v>-0.363309159179515</v>
      </c>
      <c r="L13" s="4" t="n">
        <v>-3.15151205129478</v>
      </c>
      <c r="M13" s="4" t="n">
        <v>-2.872860420701265</v>
      </c>
      <c r="N13" s="4" t="n">
        <v>-7.691131317837709</v>
      </c>
      <c r="O13" s="4" t="n">
        <v>-4.719484007589649</v>
      </c>
      <c r="P13" s="4" t="n">
        <v>-3.987839778295132</v>
      </c>
    </row>
    <row r="14">
      <c r="A14" t="inlineStr">
        <is>
          <t>X ≈ 0.2145</t>
        </is>
      </c>
      <c r="B14" t="n">
        <v>232</v>
      </c>
      <c r="C14" s="4" t="n">
        <v>1.385872024617562</v>
      </c>
      <c r="D14" s="4" t="n">
        <v>-3.242942967656994</v>
      </c>
      <c r="E14" s="4" t="n">
        <v>1.534602118849961</v>
      </c>
      <c r="F14" s="4" t="n">
        <v>2.526924216974614</v>
      </c>
      <c r="G14" s="4" t="n">
        <v>0.2643650708680525</v>
      </c>
      <c r="H14" s="4" t="n">
        <v>2.285849427350406</v>
      </c>
      <c r="I14" s="4" t="n">
        <v>4.359057870837617</v>
      </c>
      <c r="J14" s="4" t="n">
        <v>1.301778904465827</v>
      </c>
      <c r="K14" s="4" t="n">
        <v>-0.05646334026623379</v>
      </c>
      <c r="L14" s="4" t="n">
        <v>2.549173165599271</v>
      </c>
      <c r="M14" s="4" t="n">
        <v>0.1785491871384863</v>
      </c>
      <c r="N14" s="4" t="n">
        <v>-3.251598912245271</v>
      </c>
      <c r="O14" s="4" t="n">
        <v>-3.678337283801959</v>
      </c>
      <c r="P14" s="4" t="n">
        <v>-0.8281614409475537</v>
      </c>
    </row>
    <row r="15">
      <c r="A15" t="inlineStr">
        <is>
          <t>X ≈ 0.2346</t>
        </is>
      </c>
      <c r="B15" t="n">
        <v>184</v>
      </c>
      <c r="C15" s="4" t="n">
        <v>-4.123873102818614</v>
      </c>
      <c r="D15" s="4" t="n">
        <v>3.503683718999682</v>
      </c>
      <c r="E15" s="4" t="n">
        <v>0.9349019689248337</v>
      </c>
      <c r="F15" s="4" t="n">
        <v>-0.0218014202068062</v>
      </c>
      <c r="G15" s="4" t="n">
        <v>-1.647179157018094</v>
      </c>
      <c r="H15" s="4" t="n">
        <v>-3.213479941183046</v>
      </c>
      <c r="I15" s="4" t="n">
        <v>-6.023740684595907</v>
      </c>
      <c r="J15" s="4" t="n">
        <v>-3.228640654426385</v>
      </c>
      <c r="K15" s="4" t="n">
        <v>-3.292005319875535</v>
      </c>
      <c r="L15" s="4" t="n">
        <v>-6.325649345570191</v>
      </c>
      <c r="M15" s="4" t="n">
        <v>-3.261365166150924</v>
      </c>
      <c r="N15" s="4" t="n">
        <v>-3.230781984908994</v>
      </c>
      <c r="O15" s="4" t="n">
        <v>-3.655306521430788</v>
      </c>
      <c r="P15" s="4" t="n">
        <v>-5.596693831530764</v>
      </c>
    </row>
    <row r="16">
      <c r="A16" t="inlineStr">
        <is>
          <t>X ≈ 0.2546</t>
        </is>
      </c>
      <c r="B16" t="n">
        <v>158</v>
      </c>
      <c r="C16" s="4" t="n">
        <v>-2.493438320210046</v>
      </c>
      <c r="D16" s="4" t="n">
        <v>-1.57336636355398</v>
      </c>
      <c r="E16" s="4" t="n">
        <v>-1.335323677745514</v>
      </c>
      <c r="F16" s="4" t="n">
        <v>-2.470893329948133</v>
      </c>
      <c r="G16" s="4" t="n">
        <v>-1.110580367805113</v>
      </c>
      <c r="H16" s="4" t="n">
        <v>-6.50934096173502</v>
      </c>
      <c r="I16" s="4" t="n">
        <v>-6.229277801489573</v>
      </c>
      <c r="J16" s="4" t="n">
        <v>-4.168700721593588</v>
      </c>
      <c r="K16" s="4" t="n">
        <v>-4.232985277401845</v>
      </c>
      <c r="L16" s="4" t="n">
        <v>-5.721286324216003</v>
      </c>
      <c r="M16" s="4" t="n">
        <v>-6.564746222487045</v>
      </c>
      <c r="N16" s="4" t="n">
        <v>-7.172799102259717</v>
      </c>
      <c r="O16" s="4" t="n">
        <v>-6.328979556976755</v>
      </c>
      <c r="P16" s="4" t="n">
        <v>-7.99794827718538</v>
      </c>
    </row>
    <row r="17">
      <c r="A17" t="inlineStr">
        <is>
          <t>X ≈ 0.2747</t>
        </is>
      </c>
      <c r="B17" t="n">
        <v>156</v>
      </c>
      <c r="C17" s="4" t="n">
        <v>3.27579244902094</v>
      </c>
      <c r="D17" s="4" t="n">
        <v>11.92062909246679</v>
      </c>
      <c r="E17" s="4" t="n">
        <v>8.320632180742074</v>
      </c>
      <c r="F17" s="4" t="n">
        <v>7.16883403129814</v>
      </c>
      <c r="G17" s="4" t="n">
        <v>10.47656666237981</v>
      </c>
      <c r="H17" s="4" t="n">
        <v>9.491957318044342</v>
      </c>
      <c r="I17" s="4" t="n">
        <v>4.27901847256679</v>
      </c>
      <c r="J17" s="4" t="n">
        <v>2.906437392909922</v>
      </c>
      <c r="K17" s="4" t="n">
        <v>0.2812682339724759</v>
      </c>
      <c r="L17" s="4" t="n">
        <v>-3.137909998498813</v>
      </c>
      <c r="M17" s="4" t="n">
        <v>-3.34476207424801</v>
      </c>
      <c r="N17" s="4" t="n">
        <v>-1.386069958559226</v>
      </c>
      <c r="O17" s="4" t="n">
        <v>1.408438490389109</v>
      </c>
      <c r="P17" s="4" t="n">
        <v>-0.2802355926968119</v>
      </c>
    </row>
    <row r="18">
      <c r="A18" t="inlineStr">
        <is>
          <t>X ≈ 0.2949</t>
        </is>
      </c>
      <c r="B18" t="n">
        <v>157</v>
      </c>
      <c r="C18" s="4" t="n">
        <v>2.283631743484221</v>
      </c>
      <c r="D18" s="4" t="n">
        <v>0.03511545536079552</v>
      </c>
      <c r="E18" s="4" t="n">
        <v>-5.455294652509679</v>
      </c>
      <c r="F18" s="4" t="n">
        <v>-5.325041519902179</v>
      </c>
      <c r="G18" s="4" t="n">
        <v>-5.226520059815108</v>
      </c>
      <c r="H18" s="4" t="n">
        <v>-3.655192771780975</v>
      </c>
      <c r="I18" s="4" t="n">
        <v>0.7186722370615328</v>
      </c>
      <c r="J18" s="4" t="n">
        <v>-1.659339187197673</v>
      </c>
      <c r="K18" s="4" t="n">
        <v>-1.339331545875829</v>
      </c>
      <c r="L18" s="4" t="n">
        <v>-4.740128280376666</v>
      </c>
      <c r="M18" s="4" t="n">
        <v>-2.396257640879824</v>
      </c>
      <c r="N18" s="4" t="n">
        <v>4.020267426453906</v>
      </c>
      <c r="O18" s="4" t="n">
        <v>1.679153494510608</v>
      </c>
      <c r="P18" s="4" t="n">
        <v>4.484476460339238</v>
      </c>
    </row>
    <row r="19">
      <c r="A19" t="inlineStr">
        <is>
          <t>X ≈ 0.3149</t>
        </is>
      </c>
      <c r="B19" t="n">
        <v>136</v>
      </c>
      <c r="C19" s="4" t="n">
        <v>-0.2875559672687942</v>
      </c>
      <c r="D19" s="4" t="n">
        <v>-4.10501193317419</v>
      </c>
      <c r="E19" s="4" t="n">
        <v>-5.970468875065023</v>
      </c>
      <c r="F19" s="4" t="n">
        <v>0.04213719871916055</v>
      </c>
      <c r="G19" s="4" t="n">
        <v>2.44489245423518</v>
      </c>
      <c r="H19" s="4" t="n">
        <v>4.212922627244787</v>
      </c>
      <c r="I19" s="4" t="n">
        <v>3.3928947923255</v>
      </c>
      <c r="J19" s="4" t="n">
        <v>3.66100551119105</v>
      </c>
      <c r="K19" s="4" t="n">
        <v>7.276476213244088</v>
      </c>
      <c r="L19" s="4" t="n">
        <v>6.151103071132972</v>
      </c>
      <c r="M19" s="4" t="n">
        <v>5.216627842490162</v>
      </c>
      <c r="N19" s="4" t="n">
        <v>8.193970242317434</v>
      </c>
      <c r="O19" s="4" t="n">
        <v>4.825787584731074</v>
      </c>
      <c r="P19" s="4" t="n">
        <v>5.069677438744556</v>
      </c>
    </row>
    <row r="20">
      <c r="A20" t="inlineStr">
        <is>
          <t>X ≈ 0.3349</t>
        </is>
      </c>
      <c r="B20" t="n">
        <v>98</v>
      </c>
      <c r="C20" s="4" t="n">
        <v>-4.534254646740592</v>
      </c>
      <c r="D20" s="4" t="n">
        <v>-1.043787443378378</v>
      </c>
      <c r="E20" s="4" t="n">
        <v>-0.418247986709595</v>
      </c>
      <c r="F20" s="4" t="n">
        <v>-2.328811180632705</v>
      </c>
      <c r="G20" s="4" t="n">
        <v>3.255216583886956</v>
      </c>
      <c r="H20" s="4" t="n">
        <v>9.675107501194461</v>
      </c>
      <c r="I20" s="4" t="n">
        <v>9.590373783922111</v>
      </c>
      <c r="J20" s="4" t="n">
        <v>9.12319038514061</v>
      </c>
      <c r="K20" s="4" t="n">
        <v>8.041782335693071</v>
      </c>
      <c r="L20" s="4" t="n">
        <v>11.27328980372636</v>
      </c>
      <c r="M20" s="4" t="n">
        <v>10.70184705270867</v>
      </c>
      <c r="N20" s="4" t="n">
        <v>9.708267413063965</v>
      </c>
      <c r="O20" s="4" t="n">
        <v>13.39526348765963</v>
      </c>
      <c r="P20" s="4" t="n">
        <v>9.545805421588128</v>
      </c>
    </row>
    <row r="21">
      <c r="A21" t="inlineStr">
        <is>
          <t>X ≈ 0.355</t>
        </is>
      </c>
      <c r="B21" t="n">
        <v>75</v>
      </c>
      <c r="C21" s="4" t="n">
        <v>-1.82677165354324</v>
      </c>
      <c r="D21" s="4" t="n">
        <v>7.228321400159096</v>
      </c>
      <c r="E21" s="4" t="n">
        <v>16.16678602689585</v>
      </c>
      <c r="F21" s="4" t="n">
        <v>10.96370582616994</v>
      </c>
      <c r="G21" s="4" t="n">
        <v>15.75861794443118</v>
      </c>
      <c r="H21" s="4" t="n">
        <v>6.722726548813498</v>
      </c>
      <c r="I21" s="4" t="n">
        <v>5.30465949820789</v>
      </c>
      <c r="J21" s="4" t="n">
        <v>10.17080943275972</v>
      </c>
      <c r="K21" s="4" t="n">
        <v>10.1098095465775</v>
      </c>
      <c r="L21" s="4" t="n">
        <v>18.59301769488283</v>
      </c>
      <c r="M21" s="4" t="n">
        <v>23.72159770389858</v>
      </c>
      <c r="N21" s="4" t="n">
        <v>23.25574578837139</v>
      </c>
      <c r="O21" s="4" t="n">
        <v>24.20878880116735</v>
      </c>
      <c r="P21" s="4" t="n">
        <v>22.60836249236286</v>
      </c>
    </row>
    <row r="22">
      <c r="A22" t="inlineStr">
        <is>
          <t>X ≈ 0.3751</t>
        </is>
      </c>
      <c r="B22" t="n">
        <v>69</v>
      </c>
      <c r="C22" s="4" t="n">
        <v>8.376126897181244</v>
      </c>
      <c r="D22" s="4" t="n">
        <v>12.56165473349252</v>
      </c>
      <c r="E22" s="4" t="n">
        <v>12.16678602689583</v>
      </c>
      <c r="F22" s="4" t="n">
        <v>22.44196669573522</v>
      </c>
      <c r="G22" s="4" t="n">
        <v>11.75861794443117</v>
      </c>
      <c r="H22" s="4" t="n">
        <v>9.157509157509146</v>
      </c>
      <c r="I22" s="4" t="n">
        <v>3.275673990961515</v>
      </c>
      <c r="J22" s="4" t="n">
        <v>7.15631667913653</v>
      </c>
      <c r="K22" s="4" t="n">
        <v>5.646041430635307</v>
      </c>
      <c r="L22" s="4" t="n">
        <v>6.245191607926301</v>
      </c>
      <c r="M22" s="4" t="n">
        <v>7.489713645927559</v>
      </c>
      <c r="N22" s="4" t="n">
        <v>8.97337216559184</v>
      </c>
      <c r="O22" s="4" t="n">
        <v>9.442341712284183</v>
      </c>
      <c r="P22" s="4" t="n">
        <v>9.678347504854074</v>
      </c>
    </row>
    <row r="23">
      <c r="A23" t="inlineStr">
        <is>
          <t>X ≈ 0.3952</t>
        </is>
      </c>
      <c r="B23" t="n">
        <v>72</v>
      </c>
      <c r="C23" s="4" t="n">
        <v>7.228783902012246</v>
      </c>
      <c r="D23" s="4" t="n">
        <v>8.394988066825768</v>
      </c>
      <c r="E23" s="4" t="n">
        <v>9.389008249118149</v>
      </c>
      <c r="F23" s="4" t="n">
        <v>5.352594715058899</v>
      </c>
      <c r="G23" s="4" t="n">
        <v>8.980840166653479</v>
      </c>
      <c r="H23" s="4" t="n">
        <v>9.278282104369055</v>
      </c>
      <c r="I23" s="4" t="n">
        <v>7.804659498207968</v>
      </c>
      <c r="J23" s="4" t="n">
        <v>4.559698321648533</v>
      </c>
      <c r="K23" s="4" t="n">
        <v>5.887587324355202</v>
      </c>
      <c r="L23" s="4" t="n">
        <v>7.815239917105046</v>
      </c>
      <c r="M23" s="4" t="n">
        <v>11.77715325945414</v>
      </c>
      <c r="N23" s="4" t="n">
        <v>17.36709197235504</v>
      </c>
      <c r="O23" s="4" t="n">
        <v>16.94683736141022</v>
      </c>
      <c r="P23" s="4" t="n">
        <v>11.64100313813096</v>
      </c>
    </row>
    <row r="24">
      <c r="A24" t="inlineStr">
        <is>
          <t>X ≈ 0.4153</t>
        </is>
      </c>
      <c r="B24" t="n">
        <v>82</v>
      </c>
      <c r="C24" s="4" t="n">
        <v>2.384610460277869</v>
      </c>
      <c r="D24" s="4" t="n">
        <v>-1.665987542930395</v>
      </c>
      <c r="E24" s="4" t="n">
        <v>1.597680335838859</v>
      </c>
      <c r="F24" s="4" t="n">
        <v>0.5084212733245224</v>
      </c>
      <c r="G24" s="4" t="n">
        <v>-0.02999994174776077</v>
      </c>
      <c r="H24" s="4" t="n">
        <v>5.145490776455773</v>
      </c>
      <c r="I24" s="4" t="n">
        <v>8.719293644549289</v>
      </c>
      <c r="J24" s="4" t="n">
        <v>9.471622440889867</v>
      </c>
      <c r="K24" s="4" t="n">
        <v>14.2886713351953</v>
      </c>
      <c r="L24" s="4" t="n">
        <v>12.21903395504543</v>
      </c>
      <c r="M24" s="4" t="n">
        <v>10.79476843560593</v>
      </c>
      <c r="N24" s="4" t="n">
        <v>3.512078422219687</v>
      </c>
      <c r="O24" s="4" t="n">
        <v>6.750360396640573</v>
      </c>
      <c r="P24" s="4" t="n">
        <v>4.56105733867296</v>
      </c>
    </row>
    <row r="25">
      <c r="A25" t="inlineStr">
        <is>
          <t>X ≈ 0.4354</t>
        </is>
      </c>
      <c r="B25" t="n">
        <v>71</v>
      </c>
      <c r="C25" s="4" t="n">
        <v>3.84458984880407</v>
      </c>
      <c r="D25" s="4" t="n">
        <v>3.641466940065207</v>
      </c>
      <c r="E25" s="4" t="n">
        <v>6.063499641919279</v>
      </c>
      <c r="F25" s="4" t="n">
        <v>6.193752774526779</v>
      </c>
      <c r="G25" s="4" t="n">
        <v>8.472232967905356</v>
      </c>
      <c r="H25" s="4" t="n">
        <v>10.1781256098464</v>
      </c>
      <c r="I25" s="4" t="n">
        <v>10.09339189257413</v>
      </c>
      <c r="J25" s="4" t="n">
        <v>11.03465919801798</v>
      </c>
      <c r="K25" s="4" t="n">
        <v>6.748307199159576</v>
      </c>
      <c r="L25" s="4" t="n">
        <v>8.715083422582367</v>
      </c>
      <c r="M25" s="4" t="n">
        <v>9.91878080249009</v>
      </c>
      <c r="N25" s="4" t="n">
        <v>11.36161466406091</v>
      </c>
      <c r="O25" s="4" t="n">
        <v>13.75826146156671</v>
      </c>
      <c r="P25" s="4" t="n">
        <v>15.41643349806839</v>
      </c>
    </row>
    <row r="26">
      <c r="A26" t="inlineStr">
        <is>
          <t>X ≈ 0.4555</t>
        </is>
      </c>
      <c r="B26" t="n">
        <v>67</v>
      </c>
      <c r="C26" s="4" t="n">
        <v>10.19312884396913</v>
      </c>
      <c r="D26" s="4" t="n">
        <v>4.103943290706368</v>
      </c>
      <c r="E26" s="4" t="n">
        <v>5.201611897542648</v>
      </c>
      <c r="F26" s="4" t="n">
        <v>14.28708891074708</v>
      </c>
      <c r="G26" s="4" t="n">
        <v>4.7934438150779</v>
      </c>
      <c r="H26" s="4" t="n">
        <v>8.075960379659236</v>
      </c>
      <c r="I26" s="4" t="n">
        <v>7.991226662386957</v>
      </c>
      <c r="J26" s="4" t="n">
        <v>9.016580577038276</v>
      </c>
      <c r="K26" s="4" t="n">
        <v>10.44811800428887</v>
      </c>
      <c r="L26" s="4" t="n">
        <v>9.59799281926098</v>
      </c>
      <c r="M26" s="4" t="n">
        <v>7.900702181510567</v>
      </c>
      <c r="N26" s="4" t="n">
        <v>3.457473398557482</v>
      </c>
      <c r="O26" s="4" t="n">
        <v>4.529756101045379</v>
      </c>
      <c r="P26" s="4" t="n">
        <v>6.272014746754465</v>
      </c>
    </row>
    <row r="27">
      <c r="A27" t="inlineStr">
        <is>
          <t>X ≈ 0.4755</t>
        </is>
      </c>
      <c r="B27" t="n">
        <v>36</v>
      </c>
      <c r="C27" s="4" t="n">
        <v>11.39545056867887</v>
      </c>
      <c r="D27" s="4" t="n">
        <v>7.006099177936839</v>
      </c>
      <c r="E27" s="4" t="n">
        <v>12.16678602689583</v>
      </c>
      <c r="F27" s="4" t="n">
        <v>3.96370582617017</v>
      </c>
      <c r="G27" s="4" t="n">
        <v>6.203062388875701</v>
      </c>
      <c r="H27" s="4" t="n">
        <v>3.722726548813462</v>
      </c>
      <c r="I27" s="4" t="n">
        <v>-1.917562724014331</v>
      </c>
      <c r="J27" s="4" t="n">
        <v>5.948587210537504</v>
      </c>
      <c r="K27" s="4" t="n">
        <v>11.44314287991072</v>
      </c>
      <c r="L27" s="4" t="n">
        <v>7.815239917104968</v>
      </c>
      <c r="M27" s="4" t="n">
        <v>2.054931037231839</v>
      </c>
      <c r="N27" s="4" t="n">
        <v>13.20042530568834</v>
      </c>
      <c r="O27" s="4" t="n">
        <v>12.78017069474352</v>
      </c>
      <c r="P27" s="4" t="n">
        <v>13.02989202701984</v>
      </c>
    </row>
    <row r="28">
      <c r="A28" t="inlineStr">
        <is>
          <t>X ≈ 0.4956</t>
        </is>
      </c>
      <c r="B28" t="n">
        <v>30</v>
      </c>
      <c r="C28" s="4" t="n">
        <v>10.83989501312341</v>
      </c>
      <c r="D28" s="4" t="n">
        <v>5.89498806682581</v>
      </c>
      <c r="E28" s="4" t="n">
        <v>8.833452693562506</v>
      </c>
      <c r="F28" s="4" t="n">
        <v>5.630372492836585</v>
      </c>
      <c r="G28" s="4" t="n">
        <v>5.091951277764508</v>
      </c>
      <c r="H28" s="4" t="n">
        <v>5.389393215480268</v>
      </c>
      <c r="I28" s="4" t="n">
        <v>1.971326164874554</v>
      </c>
      <c r="J28" s="4" t="n">
        <v>1.504142766093054</v>
      </c>
      <c r="K28" s="4" t="n">
        <v>-1.890190453422477</v>
      </c>
      <c r="L28" s="4" t="n">
        <v>7.259684361549546</v>
      </c>
      <c r="M28" s="4" t="n">
        <v>-2.945068962768083</v>
      </c>
      <c r="N28" s="4" t="n">
        <v>-9.577352472089274</v>
      </c>
      <c r="O28" s="4" t="n">
        <v>-3.330940416367454</v>
      </c>
      <c r="P28" s="4" t="n">
        <v>6.918780915908783</v>
      </c>
    </row>
    <row r="29">
      <c r="A29" t="inlineStr">
        <is>
          <t>X ≈ 0.5156</t>
        </is>
      </c>
      <c r="B29" t="n">
        <v>32</v>
      </c>
      <c r="C29" s="4" t="n">
        <v>-2.493438320209975</v>
      </c>
      <c r="D29" s="4" t="n">
        <v>-13.48001193317423</v>
      </c>
      <c r="E29" s="4" t="n">
        <v>-7.624880639770822</v>
      </c>
      <c r="F29" s="4" t="n">
        <v>-16.86962750716332</v>
      </c>
      <c r="G29" s="4" t="n">
        <v>-14.28304872223549</v>
      </c>
      <c r="H29" s="4" t="n">
        <v>-20.23560678451983</v>
      </c>
      <c r="I29" s="4" t="n">
        <v>-10.94534050179211</v>
      </c>
      <c r="J29" s="4" t="n">
        <v>-8.287523900573611</v>
      </c>
      <c r="K29" s="4" t="n">
        <v>4.151476213244045</v>
      </c>
      <c r="L29" s="4" t="n">
        <v>-2.948648971783882</v>
      </c>
      <c r="M29" s="4" t="n">
        <v>3.096597703898581</v>
      </c>
      <c r="N29" s="4" t="n">
        <v>-6.244019138755988</v>
      </c>
      <c r="O29" s="4" t="n">
        <v>-0.4142737497009321</v>
      </c>
      <c r="P29" s="4" t="n">
        <v>2.960447582575355</v>
      </c>
    </row>
    <row r="30">
      <c r="A30" t="inlineStr">
        <is>
          <t>X ≈ 0.5357</t>
        </is>
      </c>
      <c r="B30" t="n">
        <v>18</v>
      </c>
      <c r="C30" s="4" t="n">
        <v>25.28433945756781</v>
      </c>
      <c r="D30" s="4" t="n">
        <v>7.006099177936882</v>
      </c>
      <c r="E30" s="4" t="n">
        <v>23.27789713800703</v>
      </c>
      <c r="F30" s="4" t="n">
        <v>23.40815027061446</v>
      </c>
      <c r="G30" s="4" t="n">
        <v>11.75861794443117</v>
      </c>
      <c r="H30" s="4" t="n">
        <v>6.500504326591198</v>
      </c>
      <c r="I30" s="4" t="n">
        <v>11.97132616487455</v>
      </c>
      <c r="J30" s="4" t="n">
        <v>11.50414276609305</v>
      </c>
      <c r="K30" s="4" t="n">
        <v>5.887587324355202</v>
      </c>
      <c r="L30" s="4" t="n">
        <v>16.14857325043837</v>
      </c>
      <c r="M30" s="4" t="n">
        <v>15.9438199261208</v>
      </c>
      <c r="N30" s="4" t="n">
        <v>15.97820308346631</v>
      </c>
      <c r="O30" s="4" t="n">
        <v>21.1135040280769</v>
      </c>
      <c r="P30" s="4" t="n">
        <v>21.36322536035318</v>
      </c>
    </row>
    <row r="31">
      <c r="A31" t="inlineStr">
        <is>
          <t>X ≈ 0.5558</t>
        </is>
      </c>
      <c r="B31" t="n">
        <v>16</v>
      </c>
      <c r="C31" s="4" t="n">
        <v>-27.49343832020998</v>
      </c>
      <c r="D31" s="4" t="n">
        <v>-10.35501193317423</v>
      </c>
      <c r="E31" s="4" t="n">
        <v>-16.99988063977091</v>
      </c>
      <c r="F31" s="4" t="n">
        <v>-10.61962750716332</v>
      </c>
      <c r="G31" s="4" t="n">
        <v>-17.40804872223549</v>
      </c>
      <c r="H31" s="4" t="n">
        <v>-4.610606784519916</v>
      </c>
      <c r="I31" s="4" t="n">
        <v>-4.69534050179211</v>
      </c>
      <c r="J31" s="4" t="n">
        <v>1.087476099426475</v>
      </c>
      <c r="K31" s="4" t="n">
        <v>1.026476213244173</v>
      </c>
      <c r="L31" s="4" t="n">
        <v>0.1763510282162457</v>
      </c>
      <c r="M31" s="4" t="n">
        <v>-0.02840229610133349</v>
      </c>
      <c r="N31" s="4" t="n">
        <v>-6.244019138756073</v>
      </c>
      <c r="O31" s="4" t="n">
        <v>-19.16427374970089</v>
      </c>
      <c r="P31" s="4" t="n">
        <v>-25.16455241742469</v>
      </c>
    </row>
    <row r="32">
      <c r="A32" t="inlineStr">
        <is>
          <t>X ≈ 0.5758</t>
        </is>
      </c>
      <c r="B32" t="n">
        <v>13</v>
      </c>
      <c r="C32" s="4" t="n">
        <v>-6.339592166363822</v>
      </c>
      <c r="D32" s="4" t="n">
        <v>-15.64347347163577</v>
      </c>
      <c r="E32" s="4" t="n">
        <v>7.038580898690718</v>
      </c>
      <c r="F32" s="4" t="n">
        <v>-0.5234736610093691</v>
      </c>
      <c r="G32" s="4" t="n">
        <v>6.630412816226048</v>
      </c>
      <c r="H32" s="4" t="n">
        <v>6.927854753941922</v>
      </c>
      <c r="I32" s="4" t="n">
        <v>-8.541494347945957</v>
      </c>
      <c r="J32" s="4" t="n">
        <v>-9.008677746727564</v>
      </c>
      <c r="K32" s="4" t="n">
        <v>-9.069677632909865</v>
      </c>
      <c r="L32" s="4" t="n">
        <v>-2.227495125630107</v>
      </c>
      <c r="M32" s="4" t="n">
        <v>5.260059242359901</v>
      </c>
      <c r="N32" s="4" t="n">
        <v>5.294442399705552</v>
      </c>
      <c r="O32" s="4" t="n">
        <v>4.874187788760651</v>
      </c>
      <c r="P32" s="4" t="n">
        <v>-17.95301395588598</v>
      </c>
    </row>
    <row r="33">
      <c r="A33" t="inlineStr">
        <is>
          <t>X ≈ 0.5959</t>
        </is>
      </c>
      <c r="B33" t="n">
        <v>24</v>
      </c>
      <c r="C33" s="4" t="n">
        <v>-2.493438320209975</v>
      </c>
      <c r="D33" s="4" t="n">
        <v>8.394988066825732</v>
      </c>
      <c r="E33" s="4" t="n">
        <v>12.16678602689588</v>
      </c>
      <c r="F33" s="4" t="n">
        <v>16.46370582616992</v>
      </c>
      <c r="G33" s="4" t="n">
        <v>7.591951277764508</v>
      </c>
      <c r="H33" s="4" t="n">
        <v>-0.4439401178532236</v>
      </c>
      <c r="I33" s="4" t="n">
        <v>-4.69534050179211</v>
      </c>
      <c r="J33" s="4" t="n">
        <v>-13.49585723390694</v>
      </c>
      <c r="K33" s="4" t="n">
        <v>-13.55685712008924</v>
      </c>
      <c r="L33" s="4" t="n">
        <v>-10.24031563845048</v>
      </c>
      <c r="M33" s="4" t="n">
        <v>-6.278402296101362</v>
      </c>
      <c r="N33" s="4" t="n">
        <v>-10.41068580542262</v>
      </c>
      <c r="O33" s="4" t="n">
        <v>-14.99760708303422</v>
      </c>
      <c r="P33" s="4" t="n">
        <v>-18.9145524174246</v>
      </c>
    </row>
    <row r="34">
      <c r="A34" t="inlineStr">
        <is>
          <t>X ≈ 0.616</t>
        </is>
      </c>
      <c r="B34" t="n">
        <v>21</v>
      </c>
      <c r="C34" s="4" t="n">
        <v>14.17322834645668</v>
      </c>
      <c r="D34" s="4" t="n">
        <v>22.08546425730199</v>
      </c>
      <c r="E34" s="4" t="n">
        <v>7.404881264991054</v>
      </c>
      <c r="F34" s="4" t="n">
        <v>7.535134397598618</v>
      </c>
      <c r="G34" s="4" t="n">
        <v>2.234808420621647</v>
      </c>
      <c r="H34" s="4" t="n">
        <v>2.532250358337272</v>
      </c>
      <c r="I34" s="4" t="n">
        <v>7.209421402969795</v>
      </c>
      <c r="J34" s="4" t="n">
        <v>1.980333242283564</v>
      </c>
      <c r="K34" s="4" t="n">
        <v>6.681238118005993</v>
      </c>
      <c r="L34" s="4" t="n">
        <v>-3.692696590831488</v>
      </c>
      <c r="M34" s="4" t="n">
        <v>0.8644548467556845</v>
      </c>
      <c r="N34" s="4" t="n">
        <v>-3.863066757803637</v>
      </c>
      <c r="O34" s="4" t="n">
        <v>-13.80713089255804</v>
      </c>
      <c r="P34" s="4" t="n">
        <v>-8.795504798376989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&gt; x) - P(price_h0+h &gt; price_h0)</t>
        </is>
      </c>
    </row>
    <row r="3" ht="22" customHeight="1">
      <c r="A3" s="3" t="inlineStr">
        <is>
          <t>Measures the winrate at horizon h days, given that BB Width-20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0.04388</t>
        </is>
      </c>
      <c r="B6" t="inlineStr">
        <is>
          <t>4075~4088</t>
        </is>
      </c>
      <c r="C6" s="4" t="n">
        <v>-0.02279252764638073</v>
      </c>
      <c r="D6" s="4" t="n">
        <v>0.1156878466153373</v>
      </c>
      <c r="E6" s="4" t="n">
        <v>-0.02117285709827854</v>
      </c>
      <c r="F6" s="4" t="n">
        <v>0.07345694816103077</v>
      </c>
      <c r="G6" s="4" t="n">
        <v>0.08705411811710206</v>
      </c>
      <c r="H6" s="4" t="n">
        <v>0.006096619839702555</v>
      </c>
      <c r="I6" s="4" t="n">
        <v>-0.08975500448686802</v>
      </c>
      <c r="J6" s="4" t="n">
        <v>-0.1269933933449821</v>
      </c>
      <c r="K6" s="4" t="n">
        <v>-0.1499943749912021</v>
      </c>
      <c r="L6" s="4" t="n">
        <v>-0.1530802049292248</v>
      </c>
      <c r="M6" s="4" t="n">
        <v>-0.1969898390146056</v>
      </c>
      <c r="N6" s="4" t="n">
        <v>-0.2224346403503006</v>
      </c>
      <c r="O6" s="4" t="n">
        <v>-0.2118694317421088</v>
      </c>
      <c r="P6" s="4" t="n">
        <v>-0.2427732763203068</v>
      </c>
    </row>
    <row r="7">
      <c r="A7" t="inlineStr">
        <is>
          <t>X &gt; 0.06395</t>
        </is>
      </c>
      <c r="B7" t="inlineStr">
        <is>
          <t>3935~3948</t>
        </is>
      </c>
      <c r="C7" s="4" t="n">
        <v>-0.08715665860916744</v>
      </c>
      <c r="D7" s="4" t="n">
        <v>0.03737468957722712</v>
      </c>
      <c r="E7" s="4" t="n">
        <v>-0.03966776597457056</v>
      </c>
      <c r="F7" s="4" t="n">
        <v>0.1043902368163998</v>
      </c>
      <c r="G7" s="4" t="n">
        <v>0.06152531427566998</v>
      </c>
      <c r="H7" s="4" t="n">
        <v>0.06857150612180618</v>
      </c>
      <c r="I7" s="4" t="n">
        <v>0.04844437897907738</v>
      </c>
      <c r="J7" s="4" t="n">
        <v>0.001140144085098882</v>
      </c>
      <c r="K7" s="4" t="n">
        <v>0.00490260918317631</v>
      </c>
      <c r="L7" s="4" t="n">
        <v>0.03196158927227088</v>
      </c>
      <c r="M7" s="4" t="n">
        <v>0.04460430623479539</v>
      </c>
      <c r="N7" s="4" t="n">
        <v>0.04249343426916141</v>
      </c>
      <c r="O7" s="4" t="n">
        <v>0.01763681940479955</v>
      </c>
      <c r="P7" s="4" t="n">
        <v>0.002220136577932408</v>
      </c>
    </row>
    <row r="8">
      <c r="A8" t="inlineStr">
        <is>
          <t>X &gt; 0.08403</t>
        </is>
      </c>
      <c r="B8" t="inlineStr">
        <is>
          <t>3645~3658</t>
        </is>
      </c>
      <c r="C8" s="4" t="n">
        <v>-0.1150894957157149</v>
      </c>
      <c r="D8" s="4" t="n">
        <v>-0.345099436592335</v>
      </c>
      <c r="E8" s="4" t="n">
        <v>-0.3970360008211458</v>
      </c>
      <c r="F8" s="4" t="n">
        <v>-0.3340597917050445</v>
      </c>
      <c r="G8" s="4" t="n">
        <v>-0.173511229077306</v>
      </c>
      <c r="H8" s="4" t="n">
        <v>-0.4359558127158394</v>
      </c>
      <c r="I8" s="4" t="n">
        <v>-0.4510907756146665</v>
      </c>
      <c r="J8" s="4" t="n">
        <v>-0.5199602193903701</v>
      </c>
      <c r="K8" s="4" t="n">
        <v>-0.4564004990846726</v>
      </c>
      <c r="L8" s="4" t="n">
        <v>-0.6063976700573335</v>
      </c>
      <c r="M8" s="4" t="n">
        <v>-0.658884752241768</v>
      </c>
      <c r="N8" s="4" t="n">
        <v>-0.8011894156959372</v>
      </c>
      <c r="O8" s="4" t="n">
        <v>-0.8222550991249165</v>
      </c>
      <c r="P8" s="4" t="n">
        <v>-0.9687362308676768</v>
      </c>
    </row>
    <row r="9">
      <c r="A9" t="inlineStr">
        <is>
          <t>X &gt; 0.1041</t>
        </is>
      </c>
      <c r="B9" t="inlineStr">
        <is>
          <t>3250~3261</t>
        </is>
      </c>
      <c r="C9" s="4" t="n">
        <v>0.06712592388693395</v>
      </c>
      <c r="D9" s="4" t="n">
        <v>0.05015519347403341</v>
      </c>
      <c r="E9" s="4" t="n">
        <v>-0.1607208728281648</v>
      </c>
      <c r="F9" s="4" t="n">
        <v>-0.2591980593105632</v>
      </c>
      <c r="G9" s="4" t="n">
        <v>-0.2286992285257625</v>
      </c>
      <c r="H9" s="4" t="n">
        <v>-0.5283477298850912</v>
      </c>
      <c r="I9" s="4" t="n">
        <v>-0.657882718556003</v>
      </c>
      <c r="J9" s="4" t="n">
        <v>-1.169894907944624</v>
      </c>
      <c r="K9" s="4" t="n">
        <v>-1.122141298276645</v>
      </c>
      <c r="L9" s="4" t="n">
        <v>-1.187355179528161</v>
      </c>
      <c r="M9" s="4" t="n">
        <v>-1.190790860503512</v>
      </c>
      <c r="N9" s="4" t="n">
        <v>-1.354720245767062</v>
      </c>
      <c r="O9" s="4" t="n">
        <v>-1.265934777077085</v>
      </c>
      <c r="P9" s="4" t="n">
        <v>-1.460706263578452</v>
      </c>
    </row>
    <row r="10">
      <c r="A10" t="inlineStr">
        <is>
          <t>X &gt; 0.1242</t>
        </is>
      </c>
      <c r="B10" t="inlineStr">
        <is>
          <t>2947~2958</t>
        </is>
      </c>
      <c r="C10" s="4" t="n">
        <v>0.2448983937859737</v>
      </c>
      <c r="D10" s="4" t="n">
        <v>0.3236560857574844</v>
      </c>
      <c r="E10" s="4" t="n">
        <v>-0.003599368641680201</v>
      </c>
      <c r="F10" s="4" t="n">
        <v>-0.05782500462697016</v>
      </c>
      <c r="G10" s="4" t="n">
        <v>-0.1380893176346802</v>
      </c>
      <c r="H10" s="4" t="n">
        <v>-0.4312497625232083</v>
      </c>
      <c r="I10" s="4" t="n">
        <v>-0.5991996757934572</v>
      </c>
      <c r="J10" s="4" t="n">
        <v>-1.048064029256309</v>
      </c>
      <c r="K10" s="4" t="n">
        <v>-0.7519790713087602</v>
      </c>
      <c r="L10" s="4" t="n">
        <v>-0.8720224045185034</v>
      </c>
      <c r="M10" s="4" t="n">
        <v>-0.8207751774573495</v>
      </c>
      <c r="N10" s="4" t="n">
        <v>-0.9371354493697552</v>
      </c>
      <c r="O10" s="4" t="n">
        <v>-1.169022732061812</v>
      </c>
      <c r="P10" s="4" t="n">
        <v>-1.443395308500271</v>
      </c>
    </row>
    <row r="11">
      <c r="A11" t="inlineStr">
        <is>
          <t>X &gt; 0.1443</t>
        </is>
      </c>
      <c r="B11" t="inlineStr">
        <is>
          <t>2608~2619</t>
        </is>
      </c>
      <c r="C11" s="4" t="n">
        <v>0.8093490031958979</v>
      </c>
      <c r="D11" s="4" t="n">
        <v>1.603273672018588</v>
      </c>
      <c r="E11" s="4" t="n">
        <v>1.475682552287218</v>
      </c>
      <c r="F11" s="4" t="n">
        <v>1.359937045930643</v>
      </c>
      <c r="G11" s="4" t="n">
        <v>1.263139661409909</v>
      </c>
      <c r="H11" s="4" t="n">
        <v>1.123338169608616</v>
      </c>
      <c r="I11" s="4" t="n">
        <v>1.174640377748993</v>
      </c>
      <c r="J11" s="4" t="n">
        <v>0.6523192516834655</v>
      </c>
      <c r="K11" s="4" t="n">
        <v>0.7657605607373981</v>
      </c>
      <c r="L11" s="4" t="n">
        <v>0.5879130496556755</v>
      </c>
      <c r="M11" s="4" t="n">
        <v>0.6729573362233623</v>
      </c>
      <c r="N11" s="4" t="n">
        <v>0.5759042328915172</v>
      </c>
      <c r="O11" s="4" t="n">
        <v>0.4074012215524618</v>
      </c>
      <c r="P11" s="4" t="n">
        <v>0.1038524905508567</v>
      </c>
    </row>
    <row r="12">
      <c r="A12" t="inlineStr">
        <is>
          <t>X &gt; 0.1643</t>
        </is>
      </c>
      <c r="B12" t="inlineStr">
        <is>
          <t>2307~2317</t>
        </is>
      </c>
      <c r="C12" s="4" t="n">
        <v>0.9377226638211056</v>
      </c>
      <c r="D12" s="4" t="n">
        <v>1.613589706877555</v>
      </c>
      <c r="E12" s="4" t="n">
        <v>1.650313576888657</v>
      </c>
      <c r="F12" s="4" t="n">
        <v>1.651088936513844</v>
      </c>
      <c r="G12" s="4" t="n">
        <v>1.870880466020118</v>
      </c>
      <c r="H12" s="4" t="n">
        <v>1.71768695198125</v>
      </c>
      <c r="I12" s="4" t="n">
        <v>1.527649990861306</v>
      </c>
      <c r="J12" s="4" t="n">
        <v>0.9983061902175692</v>
      </c>
      <c r="K12" s="4" t="n">
        <v>1.134607701133362</v>
      </c>
      <c r="L12" s="4" t="n">
        <v>0.8281251519721167</v>
      </c>
      <c r="M12" s="4" t="n">
        <v>0.9943249766258546</v>
      </c>
      <c r="N12" s="4" t="n">
        <v>0.663733134955578</v>
      </c>
      <c r="O12" s="4" t="n">
        <v>0.9180486073181768</v>
      </c>
      <c r="P12" s="4" t="n">
        <v>0.8459590693547625</v>
      </c>
    </row>
    <row r="13">
      <c r="A13" t="inlineStr">
        <is>
          <t>X &gt; 0.1844</t>
        </is>
      </c>
      <c r="B13" t="inlineStr">
        <is>
          <t>2028~2038</t>
        </is>
      </c>
      <c r="C13" s="4" t="n">
        <v>1.088504761242426</v>
      </c>
      <c r="D13" s="4" t="n">
        <v>1.68497825328307</v>
      </c>
      <c r="E13" s="4" t="n">
        <v>2.222396102133011</v>
      </c>
      <c r="F13" s="4" t="n">
        <v>2.450784661629612</v>
      </c>
      <c r="G13" s="4" t="n">
        <v>2.578451032305495</v>
      </c>
      <c r="H13" s="4" t="n">
        <v>2.363852940431059</v>
      </c>
      <c r="I13" s="4" t="n">
        <v>2.159696353244748</v>
      </c>
      <c r="J13" s="4" t="n">
        <v>1.67130107484428</v>
      </c>
      <c r="K13" s="4" t="n">
        <v>1.835010399176205</v>
      </c>
      <c r="L13" s="4" t="n">
        <v>1.357453390420886</v>
      </c>
      <c r="M13" s="4" t="n">
        <v>1.919529757074351</v>
      </c>
      <c r="N13" s="4" t="n">
        <v>1.391448841539578</v>
      </c>
      <c r="O13" s="4" t="n">
        <v>1.837451237977774</v>
      </c>
      <c r="P13" s="4" t="n">
        <v>1.57361326304877</v>
      </c>
    </row>
    <row r="14">
      <c r="A14" t="inlineStr">
        <is>
          <t>X &gt; 0.2045</t>
        </is>
      </c>
      <c r="B14" t="inlineStr">
        <is>
          <t>1822~1831</t>
        </is>
      </c>
      <c r="C14" s="4" t="n">
        <v>1.08384185455791</v>
      </c>
      <c r="D14" s="4" t="n">
        <v>1.656866821604574</v>
      </c>
      <c r="E14" s="4" t="n">
        <v>2.29968244051318</v>
      </c>
      <c r="F14" s="4" t="n">
        <v>2.86685528912286</v>
      </c>
      <c r="G14" s="4" t="n">
        <v>2.546893932051788</v>
      </c>
      <c r="H14" s="4" t="n">
        <v>2.438573543349023</v>
      </c>
      <c r="I14" s="4" t="n">
        <v>2.221007229208439</v>
      </c>
      <c r="J14" s="4" t="n">
        <v>1.949073473605822</v>
      </c>
      <c r="K14" s="4" t="n">
        <v>2.083536968580702</v>
      </c>
      <c r="L14" s="4" t="n">
        <v>1.867205354612658</v>
      </c>
      <c r="M14" s="4" t="n">
        <v>2.461323731295849</v>
      </c>
      <c r="N14" s="4" t="n">
        <v>2.418261562998403</v>
      </c>
      <c r="O14" s="4" t="n">
        <v>2.578732284308984</v>
      </c>
      <c r="P14" s="4" t="n">
        <v>2.202352083124246</v>
      </c>
    </row>
    <row r="15">
      <c r="A15" t="inlineStr">
        <is>
          <t>X &gt; 0.2246</t>
        </is>
      </c>
      <c r="B15" t="inlineStr">
        <is>
          <t>1590~1599</t>
        </is>
      </c>
      <c r="C15" s="4" t="n">
        <v>1.040020091297222</v>
      </c>
      <c r="D15" s="4" t="n">
        <v>2.367783564011511</v>
      </c>
      <c r="E15" s="4" t="n">
        <v>2.410688465920231</v>
      </c>
      <c r="F15" s="4" t="n">
        <v>2.916176120103721</v>
      </c>
      <c r="G15" s="4" t="n">
        <v>2.878067600466196</v>
      </c>
      <c r="H15" s="4" t="n">
        <v>2.460732389447628</v>
      </c>
      <c r="I15" s="4" t="n">
        <v>1.910796004156545</v>
      </c>
      <c r="J15" s="4" t="n">
        <v>2.042989883887536</v>
      </c>
      <c r="K15" s="4" t="n">
        <v>2.394031072178258</v>
      </c>
      <c r="L15" s="4" t="n">
        <v>1.768258180035488</v>
      </c>
      <c r="M15" s="4" t="n">
        <v>2.79253304602036</v>
      </c>
      <c r="N15" s="4" t="n">
        <v>3.240905484359587</v>
      </c>
      <c r="O15" s="4" t="n">
        <v>3.486574773240655</v>
      </c>
      <c r="P15" s="4" t="n">
        <v>2.642051356160302</v>
      </c>
    </row>
    <row r="16">
      <c r="A16" t="inlineStr">
        <is>
          <t>X &gt; 0.2446</t>
        </is>
      </c>
      <c r="B16" t="inlineStr">
        <is>
          <t>1407~1415</t>
        </is>
      </c>
      <c r="C16" s="4" t="n">
        <v>1.711508676256457</v>
      </c>
      <c r="D16" s="4" t="n">
        <v>2.220076406048385</v>
      </c>
      <c r="E16" s="4" t="n">
        <v>2.602592858462394</v>
      </c>
      <c r="F16" s="4" t="n">
        <v>3.298217015804873</v>
      </c>
      <c r="G16" s="4" t="n">
        <v>3.466509581651437</v>
      </c>
      <c r="H16" s="4" t="n">
        <v>3.198580494632111</v>
      </c>
      <c r="I16" s="4" t="n">
        <v>2.942566146015523</v>
      </c>
      <c r="J16" s="4" t="n">
        <v>2.728488130565815</v>
      </c>
      <c r="K16" s="4" t="n">
        <v>3.133416723159101</v>
      </c>
      <c r="L16" s="4" t="n">
        <v>2.820752162163721</v>
      </c>
      <c r="M16" s="4" t="n">
        <v>3.57975373226737</v>
      </c>
      <c r="N16" s="4" t="n">
        <v>4.082453536900509</v>
      </c>
      <c r="O16" s="4" t="n">
        <v>4.415271704844571</v>
      </c>
      <c r="P16" s="4" t="n">
        <v>3.713379352298219</v>
      </c>
    </row>
    <row r="17">
      <c r="A17" t="inlineStr">
        <is>
          <t>X &gt; 0.2647</t>
        </is>
      </c>
      <c r="B17" t="inlineStr">
        <is>
          <t>1250~1257</t>
        </is>
      </c>
      <c r="C17" s="4" t="n">
        <v>2.240054122113023</v>
      </c>
      <c r="D17" s="4" t="n">
        <v>2.696897374701663</v>
      </c>
      <c r="E17" s="4" t="n">
        <v>3.097573616394648</v>
      </c>
      <c r="F17" s="4" t="n">
        <v>4.023371697291729</v>
      </c>
      <c r="G17" s="4" t="n">
        <v>4.04183194602227</v>
      </c>
      <c r="H17" s="4" t="n">
        <v>4.418828378566886</v>
      </c>
      <c r="I17" s="4" t="n">
        <v>4.095431176807729</v>
      </c>
      <c r="J17" s="4" t="n">
        <v>3.59543788286588</v>
      </c>
      <c r="K17" s="4" t="n">
        <v>4.059344739140506</v>
      </c>
      <c r="L17" s="4" t="n">
        <v>3.894453101581384</v>
      </c>
      <c r="M17" s="4" t="n">
        <v>4.854877831592113</v>
      </c>
      <c r="N17" s="4" t="n">
        <v>5.497194918752001</v>
      </c>
      <c r="O17" s="4" t="n">
        <v>5.765782205534919</v>
      </c>
      <c r="P17" s="4" t="n">
        <v>5.185447582575399</v>
      </c>
    </row>
    <row r="18">
      <c r="A18" t="inlineStr">
        <is>
          <t>X &gt; 0.2848</t>
        </is>
      </c>
      <c r="B18" t="inlineStr">
        <is>
          <t>1095~1101</t>
        </is>
      </c>
      <c r="C18" s="4" t="n">
        <v>2.093301007673759</v>
      </c>
      <c r="D18" s="4" t="n">
        <v>1.389992608151836</v>
      </c>
      <c r="E18" s="4" t="n">
        <v>2.357521721718726</v>
      </c>
      <c r="F18" s="4" t="n">
        <v>3.577693110457027</v>
      </c>
      <c r="G18" s="4" t="n">
        <v>3.130098416729091</v>
      </c>
      <c r="H18" s="4" t="n">
        <v>3.700019918477437</v>
      </c>
      <c r="I18" s="4" t="n">
        <v>4.069418807926333</v>
      </c>
      <c r="J18" s="4" t="n">
        <v>3.693061930489066</v>
      </c>
      <c r="K18" s="4" t="n">
        <v>4.594658031425901</v>
      </c>
      <c r="L18" s="4" t="n">
        <v>4.890864222028711</v>
      </c>
      <c r="M18" s="4" t="n">
        <v>6.016679671111696</v>
      </c>
      <c r="N18" s="4" t="n">
        <v>6.472480405455499</v>
      </c>
      <c r="O18" s="4" t="n">
        <v>6.383171505773568</v>
      </c>
      <c r="P18" s="4" t="n">
        <v>5.959876806319684</v>
      </c>
    </row>
    <row r="19">
      <c r="A19" t="inlineStr">
        <is>
          <t>X &gt; 0.3049</t>
        </is>
      </c>
      <c r="B19" t="inlineStr">
        <is>
          <t>939~944</t>
        </is>
      </c>
      <c r="C19" s="4" t="n">
        <v>2.061646425552738</v>
      </c>
      <c r="D19" s="4" t="n">
        <v>1.615327049876612</v>
      </c>
      <c r="E19" s="4" t="n">
        <v>3.656899021246119</v>
      </c>
      <c r="F19" s="4" t="n">
        <v>5.058338594531598</v>
      </c>
      <c r="G19" s="4" t="n">
        <v>4.519917379459429</v>
      </c>
      <c r="H19" s="4" t="n">
        <v>4.923291520564909</v>
      </c>
      <c r="I19" s="4" t="n">
        <v>4.62669339651297</v>
      </c>
      <c r="J19" s="4" t="n">
        <v>4.583238811290791</v>
      </c>
      <c r="K19" s="4" t="n">
        <v>5.581560959006801</v>
      </c>
      <c r="L19" s="4" t="n">
        <v>6.492628864907566</v>
      </c>
      <c r="M19" s="4" t="n">
        <v>7.415865219822145</v>
      </c>
      <c r="N19" s="4" t="n">
        <v>6.880316674208942</v>
      </c>
      <c r="O19" s="4" t="n">
        <v>7.165513484341666</v>
      </c>
      <c r="P19" s="4" t="n">
        <v>6.205255889284665</v>
      </c>
    </row>
    <row r="20">
      <c r="A20" t="inlineStr">
        <is>
          <t>X &gt; 0.3249</t>
        </is>
      </c>
      <c r="B20" t="inlineStr">
        <is>
          <t>804~808</t>
        </is>
      </c>
      <c r="C20" s="4" t="n">
        <v>2.457056729294976</v>
      </c>
      <c r="D20" s="4" t="n">
        <v>2.578156383657443</v>
      </c>
      <c r="E20" s="4" t="n">
        <v>5.277347083001452</v>
      </c>
      <c r="F20" s="4" t="n">
        <v>5.902649720559445</v>
      </c>
      <c r="G20" s="4" t="n">
        <v>4.869179000536782</v>
      </c>
      <c r="H20" s="4" t="n">
        <v>5.042858562014821</v>
      </c>
      <c r="I20" s="4" t="n">
        <v>4.834362468504914</v>
      </c>
      <c r="J20" s="4" t="n">
        <v>4.738466198436285</v>
      </c>
      <c r="K20" s="4" t="n">
        <v>5.296278193442106</v>
      </c>
      <c r="L20" s="4" t="n">
        <v>6.550113404453782</v>
      </c>
      <c r="M20" s="4" t="n">
        <v>7.786033887293868</v>
      </c>
      <c r="N20" s="4" t="n">
        <v>6.659206667695628</v>
      </c>
      <c r="O20" s="4" t="n">
        <v>7.559328734771164</v>
      </c>
      <c r="P20" s="4" t="n">
        <v>6.396392856207243</v>
      </c>
    </row>
    <row r="21">
      <c r="A21" t="inlineStr">
        <is>
          <t>X &gt; 0.345</t>
        </is>
      </c>
      <c r="B21" t="inlineStr">
        <is>
          <t>707~710</t>
        </is>
      </c>
      <c r="C21" s="4" t="n">
        <v>3.422054637536505</v>
      </c>
      <c r="D21" s="4" t="n">
        <v>3.078086658375064</v>
      </c>
      <c r="E21" s="4" t="n">
        <v>6.063499641919314</v>
      </c>
      <c r="F21" s="4" t="n">
        <v>7.038823197062023</v>
      </c>
      <c r="G21" s="4" t="n">
        <v>5.091951277764508</v>
      </c>
      <c r="H21" s="4" t="n">
        <v>4.403477722522425</v>
      </c>
      <c r="I21" s="4" t="n">
        <v>4.17789893482761</v>
      </c>
      <c r="J21" s="4" t="n">
        <v>4.13325074731371</v>
      </c>
      <c r="K21" s="4" t="n">
        <v>4.917321283666624</v>
      </c>
      <c r="L21" s="4" t="n">
        <v>5.898182014131649</v>
      </c>
      <c r="M21" s="4" t="n">
        <v>7.383569534884501</v>
      </c>
      <c r="N21" s="4" t="n">
        <v>6.238350395799728</v>
      </c>
      <c r="O21" s="4" t="n">
        <v>6.753805346344308</v>
      </c>
      <c r="P21" s="4" t="n">
        <v>5.961685206337776</v>
      </c>
    </row>
    <row r="22">
      <c r="A22" t="inlineStr">
        <is>
          <t>X &gt; 0.3651</t>
        </is>
      </c>
      <c r="B22" t="inlineStr">
        <is>
          <t>634~635</t>
        </is>
      </c>
      <c r="C22" s="4" t="n">
        <v>4.041994750656158</v>
      </c>
      <c r="D22" s="4" t="n">
        <v>2.587901452652538</v>
      </c>
      <c r="E22" s="4" t="n">
        <v>4.870198100386659</v>
      </c>
      <c r="F22" s="4" t="n">
        <v>6.575254382600455</v>
      </c>
      <c r="G22" s="4" t="n">
        <v>3.832108758079464</v>
      </c>
      <c r="H22" s="4" t="n">
        <v>4.129550695795125</v>
      </c>
      <c r="I22" s="4" t="n">
        <v>4.044816978522846</v>
      </c>
      <c r="J22" s="4" t="n">
        <v>3.420153264780723</v>
      </c>
      <c r="K22" s="4" t="n">
        <v>4.304035268362192</v>
      </c>
      <c r="L22" s="4" t="n">
        <v>4.398791973098049</v>
      </c>
      <c r="M22" s="4" t="n">
        <v>5.453881168465507</v>
      </c>
      <c r="N22" s="4" t="n">
        <v>4.228421806125901</v>
      </c>
      <c r="O22" s="4" t="n">
        <v>4.692193127270713</v>
      </c>
      <c r="P22" s="4" t="n">
        <v>3.995542219799376</v>
      </c>
    </row>
    <row r="23">
      <c r="A23" t="inlineStr">
        <is>
          <t>X &gt; 0.3852</t>
        </is>
      </c>
      <c r="B23" t="inlineStr">
        <is>
          <t>566~566</t>
        </is>
      </c>
      <c r="C23" s="4" t="n">
        <v>3.513628817599212</v>
      </c>
      <c r="D23" s="4" t="n">
        <v>1.372019868945905</v>
      </c>
      <c r="E23" s="4" t="n">
        <v>3.980684731253916</v>
      </c>
      <c r="F23" s="4" t="n">
        <v>4.640973199550459</v>
      </c>
      <c r="G23" s="4" t="n">
        <v>2.865802867870514</v>
      </c>
      <c r="H23" s="4" t="n">
        <v>3.516601696045541</v>
      </c>
      <c r="I23" s="4" t="n">
        <v>4.138581759691988</v>
      </c>
      <c r="J23" s="4" t="n">
        <v>2.964684579991761</v>
      </c>
      <c r="K23" s="4" t="n">
        <v>4.140433810417235</v>
      </c>
      <c r="L23" s="4" t="n">
        <v>4.17370085153771</v>
      </c>
      <c r="M23" s="4" t="n">
        <v>5.205696643827913</v>
      </c>
      <c r="N23" s="4" t="n">
        <v>3.649973794106209</v>
      </c>
      <c r="O23" s="4" t="n">
        <v>4.11311140930971</v>
      </c>
      <c r="P23" s="4" t="n">
        <v>3.302762070207912</v>
      </c>
    </row>
    <row r="24">
      <c r="A24" t="inlineStr">
        <is>
          <t>X &gt; 0.4052</t>
        </is>
      </c>
      <c r="B24" t="inlineStr">
        <is>
          <t>494~494</t>
        </is>
      </c>
      <c r="C24" s="4" t="n">
        <v>2.972148724324441</v>
      </c>
      <c r="D24" s="4" t="n">
        <v>0.3484293623723218</v>
      </c>
      <c r="E24" s="4" t="n">
        <v>3.192427052536864</v>
      </c>
      <c r="F24" s="4" t="n">
        <v>4.537255083929793</v>
      </c>
      <c r="G24" s="4" t="n">
        <v>1.974542370881913</v>
      </c>
      <c r="H24" s="4" t="n">
        <v>2.676842608192722</v>
      </c>
      <c r="I24" s="4" t="n">
        <v>3.604254639908291</v>
      </c>
      <c r="J24" s="4" t="n">
        <v>2.732212941531657</v>
      </c>
      <c r="K24" s="4" t="n">
        <v>3.885787954134777</v>
      </c>
      <c r="L24" s="4" t="n">
        <v>3.642950218499564</v>
      </c>
      <c r="M24" s="4" t="n">
        <v>4.247913493372266</v>
      </c>
      <c r="N24" s="4" t="n">
        <v>1.650717703349279</v>
      </c>
      <c r="O24" s="4" t="n">
        <v>2.242608841392226</v>
      </c>
      <c r="P24" s="4" t="n">
        <v>2.087471874073373</v>
      </c>
    </row>
    <row r="25">
      <c r="A25" t="inlineStr">
        <is>
          <t>X &gt; 0.4253</t>
        </is>
      </c>
      <c r="B25" t="inlineStr">
        <is>
          <t>412~412</t>
        </is>
      </c>
      <c r="C25" s="4" t="n">
        <v>3.089085951634679</v>
      </c>
      <c r="D25" s="4" t="n">
        <v>0.7493569988645987</v>
      </c>
      <c r="E25" s="4" t="n">
        <v>3.509828098093251</v>
      </c>
      <c r="F25" s="4" t="n">
        <v>5.33911035691434</v>
      </c>
      <c r="G25" s="4" t="n">
        <v>2.373504675822758</v>
      </c>
      <c r="H25" s="4" t="n">
        <v>2.185509720334537</v>
      </c>
      <c r="I25" s="4" t="n">
        <v>2.58621289626614</v>
      </c>
      <c r="J25" s="4" t="n">
        <v>1.390874157678816</v>
      </c>
      <c r="K25" s="4" t="n">
        <v>1.815311164700397</v>
      </c>
      <c r="L25" s="4" t="n">
        <v>1.936059766080234</v>
      </c>
      <c r="M25" s="4" t="n">
        <v>2.944898674772361</v>
      </c>
      <c r="N25" s="4" t="n">
        <v>1.280252705904203</v>
      </c>
      <c r="O25" s="4" t="n">
        <v>1.345434988163184</v>
      </c>
      <c r="P25" s="4" t="n">
        <v>1.595156320439472</v>
      </c>
    </row>
    <row r="26">
      <c r="A26" t="inlineStr">
        <is>
          <t>X &gt; 0.4454</t>
        </is>
      </c>
      <c r="B26" t="inlineStr">
        <is>
          <t>341~341</t>
        </is>
      </c>
      <c r="C26" s="4" t="n">
        <v>2.931781621138995</v>
      </c>
      <c r="D26" s="4" t="n">
        <v>0.1471874803155018</v>
      </c>
      <c r="E26" s="4" t="n">
        <v>2.978125225331823</v>
      </c>
      <c r="F26" s="4" t="n">
        <v>5.161164281692983</v>
      </c>
      <c r="G26" s="4" t="n">
        <v>1.103681483043097</v>
      </c>
      <c r="H26" s="4" t="n">
        <v>0.5213580248643268</v>
      </c>
      <c r="I26" s="4" t="n">
        <v>1.023134571521666</v>
      </c>
      <c r="J26" s="4" t="n">
        <v>-0.6170693551190709</v>
      </c>
      <c r="K26" s="4" t="n">
        <v>0.7882064185226767</v>
      </c>
      <c r="L26" s="4" t="n">
        <v>0.5245914974243746</v>
      </c>
      <c r="M26" s="4" t="n">
        <v>1.492858700966032</v>
      </c>
      <c r="N26" s="4" t="n">
        <v>-0.8187991974070172</v>
      </c>
      <c r="O26" s="4" t="n">
        <v>-1.239053808351919</v>
      </c>
      <c r="P26" s="4" t="n">
        <v>-1.282587608040444</v>
      </c>
    </row>
    <row r="27">
      <c r="A27" t="inlineStr">
        <is>
          <t>X &gt; 0.4655</t>
        </is>
      </c>
      <c r="B27" t="inlineStr">
        <is>
          <t>274~274</t>
        </is>
      </c>
      <c r="C27" s="4" t="n">
        <v>1.156196716286374</v>
      </c>
      <c r="D27" s="4" t="n">
        <v>-0.8203404003275168</v>
      </c>
      <c r="E27" s="4" t="n">
        <v>2.434425929572242</v>
      </c>
      <c r="F27" s="4" t="n">
        <v>2.929642565829383</v>
      </c>
      <c r="G27" s="4" t="n">
        <v>0.2014403288594053</v>
      </c>
      <c r="H27" s="4" t="n">
        <v>-1.325935251673116</v>
      </c>
      <c r="I27" s="4" t="n">
        <v>-0.6807419616461274</v>
      </c>
      <c r="J27" s="4" t="n">
        <v>-2.972742878675803</v>
      </c>
      <c r="K27" s="4" t="n">
        <v>-1.573888750259563</v>
      </c>
      <c r="L27" s="4" t="n">
        <v>-1.694086927988224</v>
      </c>
      <c r="M27" s="4" t="n">
        <v>-0.07402273405762827</v>
      </c>
      <c r="N27" s="4" t="n">
        <v>-1.864457094960372</v>
      </c>
      <c r="O27" s="4" t="n">
        <v>-2.649675209554907</v>
      </c>
      <c r="P27" s="4" t="n">
        <v>-3.129880884577886</v>
      </c>
    </row>
    <row r="28">
      <c r="A28" t="inlineStr">
        <is>
          <t>X &gt; 0.4855</t>
        </is>
      </c>
      <c r="B28" t="inlineStr">
        <is>
          <t>238~238</t>
        </is>
      </c>
      <c r="C28" s="4" t="n">
        <v>-0.3925979840755147</v>
      </c>
      <c r="D28" s="4" t="n">
        <v>-2.004171597039772</v>
      </c>
      <c r="E28" s="4" t="n">
        <v>0.9623042341787595</v>
      </c>
      <c r="F28" s="4" t="n">
        <v>2.773229635693816</v>
      </c>
      <c r="G28" s="4" t="n">
        <v>-0.706368049966585</v>
      </c>
      <c r="H28" s="4" t="n">
        <v>-2.089598381158481</v>
      </c>
      <c r="I28" s="4" t="n">
        <v>-0.4936598295232031</v>
      </c>
      <c r="J28" s="4" t="n">
        <v>-4.322187766119832</v>
      </c>
      <c r="K28" s="4" t="n">
        <v>-3.542851517848341</v>
      </c>
      <c r="L28" s="4" t="n">
        <v>-3.132472501195601</v>
      </c>
      <c r="M28" s="4" t="n">
        <v>-0.3960493549249477</v>
      </c>
      <c r="N28" s="4" t="n">
        <v>-4.143178802621527</v>
      </c>
      <c r="O28" s="4" t="n">
        <v>-4.983601480793318</v>
      </c>
      <c r="P28" s="4" t="n">
        <v>-5.574216282970823</v>
      </c>
    </row>
    <row r="29">
      <c r="A29" t="inlineStr">
        <is>
          <t>X &gt; 0.5056</t>
        </is>
      </c>
      <c r="B29" t="inlineStr">
        <is>
          <t>208~208</t>
        </is>
      </c>
      <c r="C29" s="4" t="n">
        <v>-2.012669089440749</v>
      </c>
      <c r="D29" s="4" t="n">
        <v>-3.143473471635772</v>
      </c>
      <c r="E29" s="4" t="n">
        <v>-0.1729575628477491</v>
      </c>
      <c r="F29" s="4" t="n">
        <v>2.361141723605904</v>
      </c>
      <c r="G29" s="4" t="n">
        <v>-1.542664106850879</v>
      </c>
      <c r="H29" s="4" t="n">
        <v>-3.168299092212145</v>
      </c>
      <c r="I29" s="4" t="n">
        <v>-0.8491866556382632</v>
      </c>
      <c r="J29" s="4" t="n">
        <v>-5.162523900573611</v>
      </c>
      <c r="K29" s="4" t="n">
        <v>-3.781216094448226</v>
      </c>
      <c r="L29" s="4" t="n">
        <v>-4.631341279476153</v>
      </c>
      <c r="M29" s="4" t="n">
        <v>-0.02840229610141876</v>
      </c>
      <c r="N29" s="4" t="n">
        <v>-3.359403754140601</v>
      </c>
      <c r="O29" s="4" t="n">
        <v>-5.221966057393203</v>
      </c>
      <c r="P29" s="4" t="n">
        <v>-7.376090878963069</v>
      </c>
    </row>
    <row r="30">
      <c r="A30" t="inlineStr">
        <is>
          <t>X &gt; 0.5257</t>
        </is>
      </c>
      <c r="B30" t="inlineStr">
        <is>
          <t>176~176</t>
        </is>
      </c>
      <c r="C30" s="4" t="n">
        <v>-1.925256502028155</v>
      </c>
      <c r="D30" s="4" t="n">
        <v>-1.264102842265139</v>
      </c>
      <c r="E30" s="4" t="n">
        <v>1.181937542047358</v>
      </c>
      <c r="F30" s="4" t="n">
        <v>5.857645220109404</v>
      </c>
      <c r="G30" s="4" t="n">
        <v>0.7737694595826881</v>
      </c>
      <c r="H30" s="4" t="n">
        <v>-0.06515223906529144</v>
      </c>
      <c r="I30" s="4" t="n">
        <v>0.9864776800260699</v>
      </c>
      <c r="J30" s="4" t="n">
        <v>-4.59434208239179</v>
      </c>
      <c r="K30" s="4" t="n">
        <v>-5.223523786755912</v>
      </c>
      <c r="L30" s="4" t="n">
        <v>-4.937285335420206</v>
      </c>
      <c r="M30" s="4" t="n">
        <v>-0.5965841142832389</v>
      </c>
      <c r="N30" s="4" t="n">
        <v>-2.834928229665081</v>
      </c>
      <c r="O30" s="4" t="n">
        <v>-6.096091931519069</v>
      </c>
      <c r="P30" s="4" t="n">
        <v>-9.255461508333688</v>
      </c>
    </row>
    <row r="31">
      <c r="A31" t="inlineStr">
        <is>
          <t>X &gt; 0.5458</t>
        </is>
      </c>
      <c r="B31" t="inlineStr">
        <is>
          <t>158~158</t>
        </is>
      </c>
      <c r="C31" s="4" t="n">
        <v>-5.025083889830228</v>
      </c>
      <c r="D31" s="4" t="n">
        <v>-2.206277755959043</v>
      </c>
      <c r="E31" s="4" t="n">
        <v>-1.335323677745514</v>
      </c>
      <c r="F31" s="4" t="n">
        <v>3.858220594102498</v>
      </c>
      <c r="G31" s="4" t="n">
        <v>-0.47766897540005</v>
      </c>
      <c r="H31" s="4" t="n">
        <v>-0.8131384300894524</v>
      </c>
      <c r="I31" s="4" t="n">
        <v>-0.2649607549566682</v>
      </c>
      <c r="J31" s="4" t="n">
        <v>-6.428346685383737</v>
      </c>
      <c r="K31" s="4" t="n">
        <v>-6.489346571566038</v>
      </c>
      <c r="L31" s="4" t="n">
        <v>-7.339471756593966</v>
      </c>
      <c r="M31" s="4" t="n">
        <v>-2.48093394167104</v>
      </c>
      <c r="N31" s="4" t="n">
        <v>-4.978196353945869</v>
      </c>
      <c r="O31" s="4" t="n">
        <v>-9.195919319321142</v>
      </c>
      <c r="P31" s="4" t="n">
        <v>-12.74366634147523</v>
      </c>
    </row>
    <row r="32">
      <c r="A32" t="inlineStr">
        <is>
          <t>X &gt; 0.5658</t>
        </is>
      </c>
      <c r="B32" t="inlineStr">
        <is>
          <t>142~142</t>
        </is>
      </c>
      <c r="C32" s="4" t="n">
        <v>-2.493438320209975</v>
      </c>
      <c r="D32" s="4" t="n">
        <v>-1.288110524723528</v>
      </c>
      <c r="E32" s="4" t="n">
        <v>0.4296968250179134</v>
      </c>
      <c r="F32" s="4" t="n">
        <v>5.489527422414142</v>
      </c>
      <c r="G32" s="4" t="n">
        <v>1.429979446778596</v>
      </c>
      <c r="H32" s="4" t="n">
        <v>-0.3852546718437679</v>
      </c>
      <c r="I32" s="4" t="n">
        <v>0.2342369629966257</v>
      </c>
      <c r="J32" s="4" t="n">
        <v>-7.275199956911642</v>
      </c>
      <c r="K32" s="4" t="n">
        <v>-7.336199843093944</v>
      </c>
      <c r="L32" s="4" t="n">
        <v>-8.186325028121871</v>
      </c>
      <c r="M32" s="4" t="n">
        <v>-2.757275535538042</v>
      </c>
      <c r="N32" s="4" t="n">
        <v>-4.835568434530636</v>
      </c>
      <c r="O32" s="4" t="n">
        <v>-8.072724453926241</v>
      </c>
      <c r="P32" s="4" t="n">
        <v>-11.34412988221333</v>
      </c>
    </row>
    <row r="33">
      <c r="A33" t="inlineStr">
        <is>
          <t>X &gt; 0.5859</t>
        </is>
      </c>
      <c r="B33" t="inlineStr">
        <is>
          <t>129~129</t>
        </is>
      </c>
      <c r="C33" s="4" t="n">
        <v>-2.105841420985172</v>
      </c>
      <c r="D33" s="4" t="n">
        <v>0.1585539582986328</v>
      </c>
      <c r="E33" s="4" t="n">
        <v>-0.2363147482979571</v>
      </c>
      <c r="F33" s="4" t="n">
        <v>6.095488771906439</v>
      </c>
      <c r="G33" s="4" t="n">
        <v>0.9059047661366009</v>
      </c>
      <c r="H33" s="4" t="n">
        <v>-1.12223469149658</v>
      </c>
      <c r="I33" s="4" t="n">
        <v>1.118612986579983</v>
      </c>
      <c r="J33" s="4" t="n">
        <v>-7.100508396697641</v>
      </c>
      <c r="K33" s="4" t="n">
        <v>-7.161508282879943</v>
      </c>
      <c r="L33" s="4" t="n">
        <v>-8.786827266357484</v>
      </c>
      <c r="M33" s="4" t="n">
        <v>-3.565224001527767</v>
      </c>
      <c r="N33" s="4" t="n">
        <v>-5.856422239531184</v>
      </c>
      <c r="O33" s="4" t="n">
        <v>-9.377452044274534</v>
      </c>
      <c r="P33" s="4" t="n">
        <v>-10.67811830889747</v>
      </c>
    </row>
    <row r="34">
      <c r="A34" t="inlineStr">
        <is>
          <t>X &gt; 0.606</t>
        </is>
      </c>
      <c r="B34" t="inlineStr">
        <is>
          <t>105~105</t>
        </is>
      </c>
      <c r="C34" s="4" t="n">
        <v>-2.017247844019501</v>
      </c>
      <c r="D34" s="4" t="n">
        <v>-1.724059552221846</v>
      </c>
      <c r="E34" s="4" t="n">
        <v>-3.071309211199399</v>
      </c>
      <c r="F34" s="4" t="n">
        <v>3.72561058807478</v>
      </c>
      <c r="G34" s="4" t="n">
        <v>-0.6223344365212071</v>
      </c>
      <c r="H34" s="4" t="n">
        <v>-1.277273451186495</v>
      </c>
      <c r="I34" s="4" t="n">
        <v>2.447516641065029</v>
      </c>
      <c r="J34" s="4" t="n">
        <v>-5.638714376764085</v>
      </c>
      <c r="K34" s="4" t="n">
        <v>-5.699714262946387</v>
      </c>
      <c r="L34" s="4" t="n">
        <v>-8.454601352736226</v>
      </c>
      <c r="M34" s="4" t="n">
        <v>-2.945068962768083</v>
      </c>
      <c r="N34" s="4" t="n">
        <v>-4.815447710184564</v>
      </c>
      <c r="O34" s="4" t="n">
        <v>-8.09284517827232</v>
      </c>
      <c r="P34" s="4" t="n">
        <v>-8.795504798376989</v>
      </c>
    </row>
    <row r="35">
      <c r="A35" t="inlineStr">
        <is>
          <t>X &gt; 0.6261</t>
        </is>
      </c>
      <c r="B35" t="inlineStr">
        <is>
          <t>84~84</t>
        </is>
      </c>
      <c r="C35" s="4" t="n">
        <v>-6.064866891638545</v>
      </c>
      <c r="D35" s="4" t="n">
        <v>-7.676440504602802</v>
      </c>
      <c r="E35" s="4" t="n">
        <v>-5.690356830247012</v>
      </c>
      <c r="F35" s="4" t="n">
        <v>2.773229635693816</v>
      </c>
      <c r="G35" s="4" t="n">
        <v>-1.336620150806922</v>
      </c>
      <c r="H35" s="4" t="n">
        <v>-2.229654403567444</v>
      </c>
      <c r="I35" s="4" t="n">
        <v>1.257040450588846</v>
      </c>
      <c r="J35" s="4" t="n">
        <v>-7.543476281525997</v>
      </c>
      <c r="K35" s="4" t="n">
        <v>-8.794952358184482</v>
      </c>
      <c r="L35" s="4" t="n">
        <v>-9.645077543212409</v>
      </c>
      <c r="M35" s="4" t="n">
        <v>-3.897449915149032</v>
      </c>
      <c r="N35" s="4" t="n">
        <v>-5.053542948279798</v>
      </c>
      <c r="O35" s="4" t="n">
        <v>-6.664273749700889</v>
      </c>
      <c r="P35" s="4" t="n">
        <v>-8.795504798376989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BB Width-20 — Cumulative Distribution Function (CDF)</t>
        </is>
      </c>
    </row>
    <row r="2" ht="22" customHeight="1">
      <c r="A2" s="2" t="inlineStr">
        <is>
          <t>P(price_h0+h &gt; price_h0 | BB Width-20 &lt; x) - P(price_h0+h &gt; price_h0)</t>
        </is>
      </c>
    </row>
    <row r="3" ht="22" customHeight="1">
      <c r="A3" s="3" t="inlineStr">
        <is>
          <t>Measures the winrate at horizon h days, given that BB Width-20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0.04388</t>
        </is>
      </c>
      <c r="B6" t="inlineStr">
        <is>
          <t>84~84</t>
        </is>
      </c>
      <c r="C6" s="4" t="n">
        <v>2.268466441694791</v>
      </c>
      <c r="D6" s="4" t="n">
        <v>-1.724059552221846</v>
      </c>
      <c r="E6" s="4" t="n">
        <v>1.452500312610134</v>
      </c>
      <c r="F6" s="4" t="n">
        <v>-1.988675126210936</v>
      </c>
      <c r="G6" s="4" t="n">
        <v>-2.527096341283105</v>
      </c>
      <c r="H6" s="4" t="n">
        <v>2.532250358337308</v>
      </c>
      <c r="I6" s="4" t="n">
        <v>8.399897593445985</v>
      </c>
      <c r="J6" s="4" t="n">
        <v>9.123190385140681</v>
      </c>
      <c r="K6" s="4" t="n">
        <v>11.44314287991075</v>
      </c>
      <c r="L6" s="4" t="n">
        <v>11.78349388535902</v>
      </c>
      <c r="M6" s="4" t="n">
        <v>13.95969294199381</v>
      </c>
      <c r="N6" s="4" t="n">
        <v>15.18455228981544</v>
      </c>
      <c r="O6" s="4" t="n">
        <v>14.76429767887054</v>
      </c>
      <c r="P6" s="4" t="n">
        <v>15.01401901114683</v>
      </c>
    </row>
    <row r="7">
      <c r="A7" t="inlineStr">
        <is>
          <t>X &lt; 0.06395</t>
        </is>
      </c>
      <c r="B7" t="inlineStr">
        <is>
          <t>224~224</t>
        </is>
      </c>
      <c r="C7" s="4" t="n">
        <v>1.970847394075733</v>
      </c>
      <c r="D7" s="4" t="n">
        <v>0.8057023525400595</v>
      </c>
      <c r="E7" s="4" t="n">
        <v>0.857262217372039</v>
      </c>
      <c r="F7" s="4" t="n">
        <v>-1.244627507163322</v>
      </c>
      <c r="G7" s="4" t="n">
        <v>-0.4437630079497836</v>
      </c>
      <c r="H7" s="4" t="n">
        <v>-0.1463210702341229</v>
      </c>
      <c r="I7" s="4" t="n">
        <v>0.6618023553507513</v>
      </c>
      <c r="J7" s="4" t="n">
        <v>1.087476099426389</v>
      </c>
      <c r="K7" s="4" t="n">
        <v>1.472904784672657</v>
      </c>
      <c r="L7" s="4" t="n">
        <v>1.069208171073299</v>
      </c>
      <c r="M7" s="4" t="n">
        <v>0.86445484675572</v>
      </c>
      <c r="N7" s="4" t="n">
        <v>0.898838004101151</v>
      </c>
      <c r="O7" s="4" t="n">
        <v>1.371440536013402</v>
      </c>
      <c r="P7" s="4" t="n">
        <v>1.174733296861106</v>
      </c>
    </row>
    <row r="8">
      <c r="A8" t="inlineStr">
        <is>
          <t>X &lt; 0.08403</t>
        </is>
      </c>
      <c r="B8" t="inlineStr">
        <is>
          <t>514~514</t>
        </is>
      </c>
      <c r="C8" s="4" t="n">
        <v>1.008507205081855</v>
      </c>
      <c r="D8" s="4" t="n">
        <v>3.0934316465923</v>
      </c>
      <c r="E8" s="4" t="n">
        <v>2.893115469178589</v>
      </c>
      <c r="F8" s="4" t="n">
        <v>2.634263543420332</v>
      </c>
      <c r="G8" s="4" t="n">
        <v>1.512184740799526</v>
      </c>
      <c r="H8" s="4" t="n">
        <v>3.560599441161109</v>
      </c>
      <c r="I8" s="4" t="n">
        <v>3.864970782254588</v>
      </c>
      <c r="J8" s="4" t="n">
        <v>4.175997500204602</v>
      </c>
      <c r="K8" s="4" t="n">
        <v>3.920445084839422</v>
      </c>
      <c r="L8" s="4" t="n">
        <v>5.015845191640288</v>
      </c>
      <c r="M8" s="4" t="n">
        <v>5.394749454871345</v>
      </c>
      <c r="N8" s="4" t="n">
        <v>6.401895258131169</v>
      </c>
      <c r="O8" s="4" t="n">
        <v>6.565298234734904</v>
      </c>
      <c r="P8" s="4" t="n">
        <v>7.398677154559827</v>
      </c>
    </row>
    <row r="9">
      <c r="A9" t="inlineStr">
        <is>
          <t>X &lt; 0.1041</t>
        </is>
      </c>
      <c r="B9" t="inlineStr">
        <is>
          <t>909~911</t>
        </is>
      </c>
      <c r="C9" s="4" t="n">
        <v>-0.1333944124163438</v>
      </c>
      <c r="D9" s="4" t="n">
        <v>0.1807023525400524</v>
      </c>
      <c r="E9" s="4" t="n">
        <v>0.6156309113842937</v>
      </c>
      <c r="F9" s="4" t="n">
        <v>1.07591704729213</v>
      </c>
      <c r="G9" s="4" t="n">
        <v>0.9775398366203873</v>
      </c>
      <c r="H9" s="4" t="n">
        <v>2.155069783136931</v>
      </c>
      <c r="I9" s="4" t="n">
        <v>2.73040207246531</v>
      </c>
      <c r="J9" s="4" t="n">
        <v>4.463438695686015</v>
      </c>
      <c r="K9" s="4" t="n">
        <v>4.402438809503714</v>
      </c>
      <c r="L9" s="4" t="n">
        <v>4.652423635476886</v>
      </c>
      <c r="M9" s="4" t="n">
        <v>4.667692313359524</v>
      </c>
      <c r="N9" s="4" t="n">
        <v>5.252130476205508</v>
      </c>
      <c r="O9" s="4" t="n">
        <v>4.941886866360726</v>
      </c>
      <c r="P9" s="4" t="n">
        <v>5.521641201937335</v>
      </c>
    </row>
    <row r="10">
      <c r="A10" t="inlineStr">
        <is>
          <t>X &lt; 0.1242</t>
        </is>
      </c>
      <c r="B10" t="inlineStr">
        <is>
          <t>1212~1214</t>
        </is>
      </c>
      <c r="C10" s="4" t="n">
        <v>-0.5165025706218387</v>
      </c>
      <c r="D10" s="4" t="n">
        <v>-0.518861891954117</v>
      </c>
      <c r="E10" s="4" t="n">
        <v>0.03807315560871416</v>
      </c>
      <c r="F10" s="4" t="n">
        <v>0.2508345390412998</v>
      </c>
      <c r="G10" s="4" t="n">
        <v>0.4549875813948745</v>
      </c>
      <c r="H10" s="4" t="n">
        <v>1.247479024061029</v>
      </c>
      <c r="I10" s="4" t="n">
        <v>1.740303062564323</v>
      </c>
      <c r="J10" s="4" t="n">
        <v>2.758268178634303</v>
      </c>
      <c r="K10" s="4" t="n">
        <v>2.119710536676436</v>
      </c>
      <c r="L10" s="4" t="n">
        <v>2.424700863199661</v>
      </c>
      <c r="M10" s="4" t="n">
        <v>2.302455789707167</v>
      </c>
      <c r="N10" s="4" t="n">
        <v>2.584363699527842</v>
      </c>
      <c r="O10" s="4" t="n">
        <v>3.154208098483934</v>
      </c>
      <c r="P10" s="4" t="n">
        <v>3.733962434060544</v>
      </c>
    </row>
    <row r="11">
      <c r="A11" t="inlineStr">
        <is>
          <t>X &lt; 0.1443</t>
        </is>
      </c>
      <c r="B11" t="inlineStr">
        <is>
          <t>1551~1553</t>
        </is>
      </c>
      <c r="C11" s="4" t="n">
        <v>-1.302195564253765</v>
      </c>
      <c r="D11" s="4" t="n">
        <v>-2.494187190906189</v>
      </c>
      <c r="E11" s="4" t="n">
        <v>-2.468932864142204</v>
      </c>
      <c r="F11" s="4" t="n">
        <v>-2.209730666415425</v>
      </c>
      <c r="G11" s="4" t="n">
        <v>-2.038932023331562</v>
      </c>
      <c r="H11" s="4" t="n">
        <v>-1.741490085615901</v>
      </c>
      <c r="I11" s="4" t="n">
        <v>-1.761749270328536</v>
      </c>
      <c r="J11" s="4" t="n">
        <v>-0.9394420179172585</v>
      </c>
      <c r="K11" s="4" t="n">
        <v>-1.064916436659203</v>
      </c>
      <c r="L11" s="4" t="n">
        <v>-0.7545000356136242</v>
      </c>
      <c r="M11" s="4" t="n">
        <v>-0.8947788273715673</v>
      </c>
      <c r="N11" s="4" t="n">
        <v>-0.7314466049068642</v>
      </c>
      <c r="O11" s="4" t="n">
        <v>-0.4424813576957334</v>
      </c>
      <c r="P11" s="4" t="n">
        <v>0.0006635722594765525</v>
      </c>
    </row>
    <row r="12">
      <c r="A12" t="inlineStr">
        <is>
          <t>X &lt; 0.1643</t>
        </is>
      </c>
      <c r="B12" t="inlineStr">
        <is>
          <t>1852~1855</t>
        </is>
      </c>
      <c r="C12" s="4" t="n">
        <v>-1.118775247433689</v>
      </c>
      <c r="D12" s="4" t="n">
        <v>-1.839639764889448</v>
      </c>
      <c r="E12" s="4" t="n">
        <v>-2.044403035885232</v>
      </c>
      <c r="F12" s="4" t="n">
        <v>-1.993817571958139</v>
      </c>
      <c r="G12" s="4" t="n">
        <v>-2.262260385302447</v>
      </c>
      <c r="H12" s="4" t="n">
        <v>-2.018814127932352</v>
      </c>
      <c r="I12" s="4" t="n">
        <v>-1.725578082785624</v>
      </c>
      <c r="J12" s="4" t="n">
        <v>-1.112847874655685</v>
      </c>
      <c r="K12" s="4" t="n">
        <v>-1.227843441183559</v>
      </c>
      <c r="L12" s="4" t="n">
        <v>-0.8360679782633227</v>
      </c>
      <c r="M12" s="4" t="n">
        <v>-1.040821302580902</v>
      </c>
      <c r="N12" s="4" t="n">
        <v>-0.6284683828164646</v>
      </c>
      <c r="O12" s="4" t="n">
        <v>-0.9407316330702216</v>
      </c>
      <c r="P12" s="4" t="n">
        <v>-0.9069930221762164</v>
      </c>
    </row>
    <row r="13">
      <c r="A13" t="inlineStr">
        <is>
          <t>X &lt; 0.1844</t>
        </is>
      </c>
      <c r="B13" t="inlineStr">
        <is>
          <t>2131~2134</t>
        </is>
      </c>
      <c r="C13" s="4" t="n">
        <v>-0.9939069237713625</v>
      </c>
      <c r="D13" s="4" t="n">
        <v>-1.45616055014564</v>
      </c>
      <c r="E13" s="4" t="n">
        <v>-2.107760564723925</v>
      </c>
      <c r="F13" s="4" t="n">
        <v>-2.28140601490616</v>
      </c>
      <c r="G13" s="4" t="n">
        <v>-2.397490298960037</v>
      </c>
      <c r="H13" s="4" t="n">
        <v>-2.146974686913069</v>
      </c>
      <c r="I13" s="4" t="n">
        <v>-1.903224124504455</v>
      </c>
      <c r="J13" s="4" t="n">
        <v>-1.478807335580655</v>
      </c>
      <c r="K13" s="4" t="n">
        <v>-1.586733547431649</v>
      </c>
      <c r="L13" s="4" t="n">
        <v>-1.122921613735969</v>
      </c>
      <c r="M13" s="4" t="n">
        <v>-1.656159217734455</v>
      </c>
      <c r="N13" s="4" t="n">
        <v>-1.152512803702024</v>
      </c>
      <c r="O13" s="4" t="n">
        <v>-1.572767414646925</v>
      </c>
      <c r="P13" s="4" t="n">
        <v>-1.369972408039331</v>
      </c>
    </row>
    <row r="14">
      <c r="A14" t="inlineStr">
        <is>
          <t>X &lt; 0.2045</t>
        </is>
      </c>
      <c r="B14" t="inlineStr">
        <is>
          <t>2337~2341</t>
        </is>
      </c>
      <c r="C14" s="4" t="n">
        <v>-0.8061252061561532</v>
      </c>
      <c r="D14" s="4" t="n">
        <v>-1.156293984456283</v>
      </c>
      <c r="E14" s="4" t="n">
        <v>-1.785045240027344</v>
      </c>
      <c r="F14" s="4" t="n">
        <v>-2.188275924614139</v>
      </c>
      <c r="G14" s="4" t="n">
        <v>-1.934150562201268</v>
      </c>
      <c r="H14" s="4" t="n">
        <v>-1.807868230818507</v>
      </c>
      <c r="I14" s="4" t="n">
        <v>-1.593072637008198</v>
      </c>
      <c r="J14" s="4" t="n">
        <v>-1.418407512041306</v>
      </c>
      <c r="K14" s="4" t="n">
        <v>-1.479407398223607</v>
      </c>
      <c r="L14" s="4" t="n">
        <v>-1.302574945254094</v>
      </c>
      <c r="M14" s="4" t="n">
        <v>-1.76406767907104</v>
      </c>
      <c r="N14" s="4" t="n">
        <v>-1.729684521725609</v>
      </c>
      <c r="O14" s="4" t="n">
        <v>-1.850409821587931</v>
      </c>
      <c r="P14" s="4" t="n">
        <v>-1.600688489311644</v>
      </c>
    </row>
    <row r="15">
      <c r="A15" t="inlineStr">
        <is>
          <t>X &lt; 0.2246</t>
        </is>
      </c>
      <c r="B15" t="inlineStr">
        <is>
          <t>2569~2573</t>
        </is>
      </c>
      <c r="C15" s="4" t="n">
        <v>-0.6084791286048485</v>
      </c>
      <c r="D15" s="4" t="n">
        <v>-1.344514265989162</v>
      </c>
      <c r="E15" s="4" t="n">
        <v>-1.485489352334028</v>
      </c>
      <c r="F15" s="4" t="n">
        <v>-1.762623616112734</v>
      </c>
      <c r="G15" s="4" t="n">
        <v>-1.7356080838548</v>
      </c>
      <c r="H15" s="4" t="n">
        <v>-1.438166146139139</v>
      </c>
      <c r="I15" s="4" t="n">
        <v>-1.05579203935536</v>
      </c>
      <c r="J15" s="4" t="n">
        <v>-1.172644570094825</v>
      </c>
      <c r="K15" s="4" t="n">
        <v>-1.350421412291134</v>
      </c>
      <c r="L15" s="4" t="n">
        <v>-0.9549257331695955</v>
      </c>
      <c r="M15" s="4" t="n">
        <v>-1.587861229538547</v>
      </c>
      <c r="N15" s="4" t="n">
        <v>-1.864883288230494</v>
      </c>
      <c r="O15" s="4" t="n">
        <v>-2.012658335142696</v>
      </c>
      <c r="P15" s="4" t="n">
        <v>-1.52938309083838</v>
      </c>
    </row>
    <row r="16">
      <c r="A16" t="inlineStr">
        <is>
          <t>X &lt; 0.2446</t>
        </is>
      </c>
      <c r="B16" t="inlineStr">
        <is>
          <t>2752~2757</t>
        </is>
      </c>
      <c r="C16" s="4" t="n">
        <v>-0.8430937427707335</v>
      </c>
      <c r="D16" s="4" t="n">
        <v>-1.020831962201811</v>
      </c>
      <c r="E16" s="4" t="n">
        <v>-1.32383708260204</v>
      </c>
      <c r="F16" s="4" t="n">
        <v>-1.646315960322369</v>
      </c>
      <c r="G16" s="4" t="n">
        <v>-1.729697832297241</v>
      </c>
      <c r="H16" s="4" t="n">
        <v>-1.55828120312448</v>
      </c>
      <c r="I16" s="4" t="n">
        <v>-1.388654455280481</v>
      </c>
      <c r="J16" s="4" t="n">
        <v>-1.310779714527101</v>
      </c>
      <c r="K16" s="4" t="n">
        <v>-1.480791228616376</v>
      </c>
      <c r="L16" s="4" t="n">
        <v>-1.313474553179191</v>
      </c>
      <c r="M16" s="4" t="n">
        <v>-1.699913924008392</v>
      </c>
      <c r="N16" s="4" t="n">
        <v>-1.956228441081564</v>
      </c>
      <c r="O16" s="4" t="n">
        <v>-2.122122586910194</v>
      </c>
      <c r="P16" s="4" t="n">
        <v>-1.799726836029251</v>
      </c>
    </row>
    <row r="17">
      <c r="A17" t="inlineStr">
        <is>
          <t>X &lt; 0.2647</t>
        </is>
      </c>
      <c r="B17" t="inlineStr">
        <is>
          <t>2909~2915</t>
        </is>
      </c>
      <c r="C17" s="4" t="n">
        <v>-0.932546381959547</v>
      </c>
      <c r="D17" s="4" t="n">
        <v>-1.050790931115209</v>
      </c>
      <c r="E17" s="4" t="n">
        <v>-1.324460111106212</v>
      </c>
      <c r="F17" s="4" t="n">
        <v>-1.691056078591892</v>
      </c>
      <c r="G17" s="4" t="n">
        <v>-1.696094067477674</v>
      </c>
      <c r="H17" s="4" t="n">
        <v>-1.827101629880652</v>
      </c>
      <c r="I17" s="4" t="n">
        <v>-1.653057930461756</v>
      </c>
      <c r="J17" s="4" t="n">
        <v>-1.467095918449168</v>
      </c>
      <c r="K17" s="4" t="n">
        <v>-1.631224027388434</v>
      </c>
      <c r="L17" s="4" t="n">
        <v>-1.553195207603707</v>
      </c>
      <c r="M17" s="4" t="n">
        <v>-1.964204977435209</v>
      </c>
      <c r="N17" s="4" t="n">
        <v>-2.239206488360658</v>
      </c>
      <c r="O17" s="4" t="n">
        <v>-2.35007643103468</v>
      </c>
      <c r="P17" s="4" t="n">
        <v>-2.134731173010721</v>
      </c>
    </row>
    <row r="18">
      <c r="A18" t="inlineStr">
        <is>
          <t>X &lt; 0.2848</t>
        </is>
      </c>
      <c r="B18" t="inlineStr">
        <is>
          <t>3064~3071</t>
        </is>
      </c>
      <c r="C18" s="4" t="n">
        <v>-0.7187720877124164</v>
      </c>
      <c r="D18" s="4" t="n">
        <v>-0.3916568843143011</v>
      </c>
      <c r="E18" s="4" t="n">
        <v>-0.8341914902107064</v>
      </c>
      <c r="F18" s="4" t="n">
        <v>-1.240553191648331</v>
      </c>
      <c r="G18" s="4" t="n">
        <v>-1.076943407595778</v>
      </c>
      <c r="H18" s="4" t="n">
        <v>-1.251180822354144</v>
      </c>
      <c r="I18" s="4" t="n">
        <v>-1.351131692656715</v>
      </c>
      <c r="J18" s="4" t="n">
        <v>-1.246074814411735</v>
      </c>
      <c r="K18" s="4" t="n">
        <v>-1.535534230620136</v>
      </c>
      <c r="L18" s="4" t="n">
        <v>-1.635006674133706</v>
      </c>
      <c r="M18" s="4" t="n">
        <v>-2.035582452759378</v>
      </c>
      <c r="N18" s="4" t="n">
        <v>-2.19702174972204</v>
      </c>
      <c r="O18" s="4" t="n">
        <v>-2.160357300614727</v>
      </c>
      <c r="P18" s="4" t="n">
        <v>-2.041184271210504</v>
      </c>
    </row>
    <row r="19">
      <c r="A19" t="inlineStr">
        <is>
          <t>X &lt; 0.3049</t>
        </is>
      </c>
      <c r="B19" t="inlineStr">
        <is>
          <t>3220~3228</t>
        </is>
      </c>
      <c r="C19" s="4" t="n">
        <v>-0.5727443920811055</v>
      </c>
      <c r="D19" s="4" t="n">
        <v>-0.370893556973428</v>
      </c>
      <c r="E19" s="4" t="n">
        <v>-1.059087087383965</v>
      </c>
      <c r="F19" s="4" t="n">
        <v>-1.439394949023786</v>
      </c>
      <c r="G19" s="4" t="n">
        <v>-1.279016464170979</v>
      </c>
      <c r="H19" s="4" t="n">
        <v>-1.368285965407196</v>
      </c>
      <c r="I19" s="4" t="n">
        <v>-1.250275324883354</v>
      </c>
      <c r="J19" s="4" t="n">
        <v>-1.266218405385779</v>
      </c>
      <c r="K19" s="4" t="n">
        <v>-1.527871612842866</v>
      </c>
      <c r="L19" s="4" t="n">
        <v>-1.787934686069555</v>
      </c>
      <c r="M19" s="4" t="n">
        <v>-2.054799811629373</v>
      </c>
      <c r="N19" s="4" t="n">
        <v>-1.896193051799472</v>
      </c>
      <c r="O19" s="4" t="n">
        <v>-1.974832755912068</v>
      </c>
      <c r="P19" s="4" t="n">
        <v>-1.725111423635781</v>
      </c>
    </row>
    <row r="20">
      <c r="A20" t="inlineStr">
        <is>
          <t>X &lt; 0.3249</t>
        </is>
      </c>
      <c r="B20" t="inlineStr">
        <is>
          <t>3355~3364</t>
        </is>
      </c>
      <c r="C20" s="4" t="n">
        <v>-0.5612147768092655</v>
      </c>
      <c r="D20" s="4" t="n">
        <v>-0.5219016150059304</v>
      </c>
      <c r="E20" s="4" t="n">
        <v>-1.25776285273929</v>
      </c>
      <c r="F20" s="4" t="n">
        <v>-1.379446013560226</v>
      </c>
      <c r="G20" s="4" t="n">
        <v>-1.128286817473587</v>
      </c>
      <c r="H20" s="4" t="n">
        <v>-1.142312649360555</v>
      </c>
      <c r="I20" s="4" t="n">
        <v>-1.06222555241748</v>
      </c>
      <c r="J20" s="4" t="n">
        <v>-1.066604925298066</v>
      </c>
      <c r="K20" s="4" t="n">
        <v>-1.171080401773793</v>
      </c>
      <c r="L20" s="4" t="n">
        <v>-1.468581907700383</v>
      </c>
      <c r="M20" s="4" t="n">
        <v>-1.762754009961327</v>
      </c>
      <c r="N20" s="4" t="n">
        <v>-1.489920778100256</v>
      </c>
      <c r="O20" s="4" t="n">
        <v>-1.701531573843965</v>
      </c>
      <c r="P20" s="4" t="n">
        <v>-1.451810241567678</v>
      </c>
    </row>
    <row r="21">
      <c r="A21" t="inlineStr">
        <is>
          <t>X &lt; 0.345</t>
        </is>
      </c>
      <c r="B21" t="inlineStr">
        <is>
          <t>3452~3462</t>
        </is>
      </c>
      <c r="C21" s="4" t="n">
        <v>-0.6736809545254019</v>
      </c>
      <c r="D21" s="4" t="n">
        <v>-0.5366790813972884</v>
      </c>
      <c r="E21" s="4" t="n">
        <v>-1.233984686013599</v>
      </c>
      <c r="F21" s="4" t="n">
        <v>-1.406343320982344</v>
      </c>
      <c r="G21" s="4" t="n">
        <v>-1.004057976139485</v>
      </c>
      <c r="H21" s="4" t="n">
        <v>-0.8356574064463516</v>
      </c>
      <c r="I21" s="4" t="n">
        <v>-0.7601553166069266</v>
      </c>
      <c r="J21" s="4" t="n">
        <v>-0.7775745518037169</v>
      </c>
      <c r="K21" s="4" t="n">
        <v>-0.9096847595410864</v>
      </c>
      <c r="L21" s="4" t="n">
        <v>-1.106953344792814</v>
      </c>
      <c r="M21" s="4" t="n">
        <v>-1.411658379531318</v>
      </c>
      <c r="N21" s="4" t="n">
        <v>-1.17449422566213</v>
      </c>
      <c r="O21" s="4" t="n">
        <v>-1.276092984926848</v>
      </c>
      <c r="P21" s="4" t="n">
        <v>-1.142246507806988</v>
      </c>
    </row>
    <row r="22">
      <c r="A22" t="inlineStr">
        <is>
          <t>X &lt; 0.3651</t>
        </is>
      </c>
      <c r="B22" t="inlineStr">
        <is>
          <t>3525~3537</t>
        </is>
      </c>
      <c r="C22" s="4" t="n">
        <v>-0.6981315630711578</v>
      </c>
      <c r="D22" s="4" t="n">
        <v>-0.3719802589660901</v>
      </c>
      <c r="E22" s="4" t="n">
        <v>-0.8648028462771862</v>
      </c>
      <c r="F22" s="4" t="n">
        <v>-1.143821055550426</v>
      </c>
      <c r="G22" s="4" t="n">
        <v>-0.6482128886662863</v>
      </c>
      <c r="H22" s="4" t="n">
        <v>-0.6751594459014854</v>
      </c>
      <c r="I22" s="4" t="n">
        <v>-0.6313359704978581</v>
      </c>
      <c r="J22" s="4" t="n">
        <v>-0.5449601611968404</v>
      </c>
      <c r="K22" s="4" t="n">
        <v>-0.6754931831854947</v>
      </c>
      <c r="L22" s="4" t="n">
        <v>-0.6881614434391707</v>
      </c>
      <c r="M22" s="4" t="n">
        <v>-0.8772114823787049</v>
      </c>
      <c r="N22" s="4" t="n">
        <v>-0.6569516401740216</v>
      </c>
      <c r="O22" s="4" t="n">
        <v>-0.7368772664337371</v>
      </c>
      <c r="P22" s="4" t="n">
        <v>-0.6415027720345279</v>
      </c>
    </row>
    <row r="23">
      <c r="A23" t="inlineStr">
        <is>
          <t>X &lt; 0.3852</t>
        </is>
      </c>
      <c r="B23" t="inlineStr">
        <is>
          <t>3593~3606</t>
        </is>
      </c>
      <c r="C23" s="4" t="n">
        <v>-0.5244976657451943</v>
      </c>
      <c r="D23" s="4" t="n">
        <v>-0.1244294089023867</v>
      </c>
      <c r="E23" s="4" t="n">
        <v>-0.6153079427674939</v>
      </c>
      <c r="F23" s="4" t="n">
        <v>-0.6921365274242177</v>
      </c>
      <c r="G23" s="4" t="n">
        <v>-0.4105473341177799</v>
      </c>
      <c r="H23" s="4" t="n">
        <v>-0.4867522996545119</v>
      </c>
      <c r="I23" s="4" t="n">
        <v>-0.5564516129032171</v>
      </c>
      <c r="J23" s="4" t="n">
        <v>-0.3973113415294378</v>
      </c>
      <c r="K23" s="4" t="n">
        <v>-0.5542630863668094</v>
      </c>
      <c r="L23" s="4" t="n">
        <v>-0.5551613432044675</v>
      </c>
      <c r="M23" s="4" t="n">
        <v>-0.71666703469986</v>
      </c>
      <c r="N23" s="4" t="n">
        <v>-0.4721137145557108</v>
      </c>
      <c r="O23" s="4" t="n">
        <v>-0.542960449756535</v>
      </c>
      <c r="P23" s="4" t="n">
        <v>-0.4446108644048365</v>
      </c>
    </row>
    <row r="24">
      <c r="A24" t="inlineStr">
        <is>
          <t>X &lt; 0.4052</t>
        </is>
      </c>
      <c r="B24" t="inlineStr">
        <is>
          <t>3665~3678</t>
        </is>
      </c>
      <c r="C24" s="4" t="n">
        <v>-0.3727205388070374</v>
      </c>
      <c r="D24" s="4" t="n">
        <v>0.0423908408263074</v>
      </c>
      <c r="E24" s="4" t="n">
        <v>-0.4193583329155501</v>
      </c>
      <c r="F24" s="4" t="n">
        <v>-0.5737091398163798</v>
      </c>
      <c r="G24" s="4" t="n">
        <v>-0.2265027233242307</v>
      </c>
      <c r="H24" s="4" t="n">
        <v>-0.2953331662241609</v>
      </c>
      <c r="I24" s="4" t="n">
        <v>-0.3925082577833976</v>
      </c>
      <c r="J24" s="4" t="n">
        <v>-0.3000885968416611</v>
      </c>
      <c r="K24" s="4" t="n">
        <v>-0.427883459780432</v>
      </c>
      <c r="L24" s="4" t="n">
        <v>-0.3909016291836807</v>
      </c>
      <c r="M24" s="4" t="n">
        <v>-0.4714230158396902</v>
      </c>
      <c r="N24" s="4" t="n">
        <v>-0.1218484270025186</v>
      </c>
      <c r="O24" s="4" t="n">
        <v>-0.1994619657401699</v>
      </c>
      <c r="P24" s="4" t="n">
        <v>-0.2071854324314231</v>
      </c>
    </row>
    <row r="25">
      <c r="A25" t="inlineStr">
        <is>
          <t>X &lt; 0.4253</t>
        </is>
      </c>
      <c r="B25" t="inlineStr">
        <is>
          <t>3747~3760</t>
        </is>
      </c>
      <c r="C25" s="4" t="n">
        <v>-0.3125872563801835</v>
      </c>
      <c r="D25" s="4" t="n">
        <v>0.005123741207256671</v>
      </c>
      <c r="E25" s="4" t="n">
        <v>-0.3753463130012662</v>
      </c>
      <c r="F25" s="4" t="n">
        <v>-0.5500906426437524</v>
      </c>
      <c r="G25" s="4" t="n">
        <v>-0.2222127264953428</v>
      </c>
      <c r="H25" s="4" t="n">
        <v>-0.1765189016969302</v>
      </c>
      <c r="I25" s="4" t="n">
        <v>-0.1934758241149623</v>
      </c>
      <c r="J25" s="4" t="n">
        <v>-0.08658465197248688</v>
      </c>
      <c r="K25" s="4" t="n">
        <v>-0.1062529978433346</v>
      </c>
      <c r="L25" s="4" t="n">
        <v>-0.1152378814079356</v>
      </c>
      <c r="M25" s="4" t="n">
        <v>-0.2250689627680842</v>
      </c>
      <c r="N25" s="4" t="n">
        <v>-0.04236536441616323</v>
      </c>
      <c r="O25" s="4" t="n">
        <v>-0.04741142312671798</v>
      </c>
      <c r="P25" s="4" t="n">
        <v>-0.1028363779263444</v>
      </c>
    </row>
    <row r="26">
      <c r="A26" t="inlineStr">
        <is>
          <t>X &lt; 0.4454</t>
        </is>
      </c>
      <c r="B26" t="inlineStr">
        <is>
          <t>3818~3831</t>
        </is>
      </c>
      <c r="C26" s="4" t="n">
        <v>-0.2355422095339179</v>
      </c>
      <c r="D26" s="4" t="n">
        <v>0.07253375873177248</v>
      </c>
      <c r="E26" s="4" t="n">
        <v>-0.2559527212542321</v>
      </c>
      <c r="F26" s="4" t="n">
        <v>-0.4250089073723089</v>
      </c>
      <c r="G26" s="4" t="n">
        <v>-0.06090997125560449</v>
      </c>
      <c r="H26" s="4" t="n">
        <v>0.01563472096892582</v>
      </c>
      <c r="I26" s="4" t="n">
        <v>-0.002530044275772525</v>
      </c>
      <c r="J26" s="4" t="n">
        <v>0.1199028776690696</v>
      </c>
      <c r="K26" s="4" t="n">
        <v>0.02104853864298661</v>
      </c>
      <c r="L26" s="4" t="n">
        <v>0.04880000780799065</v>
      </c>
      <c r="M26" s="4" t="n">
        <v>-0.03658078340840376</v>
      </c>
      <c r="N26" s="4" t="n">
        <v>0.1695934266890404</v>
      </c>
      <c r="O26" s="4" t="n">
        <v>0.2092533516345441</v>
      </c>
      <c r="P26" s="4" t="n">
        <v>0.185761883256383</v>
      </c>
    </row>
    <row r="27">
      <c r="A27" t="inlineStr">
        <is>
          <t>X &lt; 0.4655</t>
        </is>
      </c>
      <c r="B27" t="inlineStr">
        <is>
          <t>3885~3898</t>
        </is>
      </c>
      <c r="C27" s="4" t="n">
        <v>-0.05629106520740379</v>
      </c>
      <c r="D27" s="4" t="n">
        <v>0.1418446231511439</v>
      </c>
      <c r="E27" s="4" t="n">
        <v>-0.162098298908397</v>
      </c>
      <c r="F27" s="4" t="n">
        <v>-0.1719381618488214</v>
      </c>
      <c r="G27" s="4" t="n">
        <v>0.02261383554571239</v>
      </c>
      <c r="H27" s="4" t="n">
        <v>0.1543559691405889</v>
      </c>
      <c r="I27" s="4" t="n">
        <v>0.1350808753918571</v>
      </c>
      <c r="J27" s="4" t="n">
        <v>0.2730967624950082</v>
      </c>
      <c r="K27" s="4" t="n">
        <v>0.2006407376656796</v>
      </c>
      <c r="L27" s="4" t="n">
        <v>0.2133142578381708</v>
      </c>
      <c r="M27" s="4" t="n">
        <v>0.1001985269438492</v>
      </c>
      <c r="N27" s="4" t="n">
        <v>0.2262664285195513</v>
      </c>
      <c r="O27" s="4" t="n">
        <v>0.2837447783485132</v>
      </c>
      <c r="P27" s="4" t="n">
        <v>0.2907242878521075</v>
      </c>
    </row>
    <row r="28">
      <c r="A28" t="inlineStr">
        <is>
          <t>X &lt; 0.4855</t>
        </is>
      </c>
      <c r="B28" t="inlineStr">
        <is>
          <t>3921~3934</t>
        </is>
      </c>
      <c r="C28" s="4" t="n">
        <v>0.0485037235114234</v>
      </c>
      <c r="D28" s="4" t="n">
        <v>0.2046753284581158</v>
      </c>
      <c r="E28" s="4" t="n">
        <v>-0.04921939867215031</v>
      </c>
      <c r="F28" s="4" t="n">
        <v>-0.1340640373083275</v>
      </c>
      <c r="G28" s="4" t="n">
        <v>0.07922863145407888</v>
      </c>
      <c r="H28" s="4" t="n">
        <v>0.1870516527415589</v>
      </c>
      <c r="I28" s="4" t="n">
        <v>0.1162684595113532</v>
      </c>
      <c r="J28" s="4" t="n">
        <v>0.3251257047230496</v>
      </c>
      <c r="K28" s="4" t="n">
        <v>0.303730415994977</v>
      </c>
      <c r="L28" s="4" t="n">
        <v>0.2830389263053377</v>
      </c>
      <c r="M28" s="4" t="n">
        <v>0.1181318527263073</v>
      </c>
      <c r="N28" s="4" t="n">
        <v>0.3453257503594926</v>
      </c>
      <c r="O28" s="4" t="n">
        <v>0.3984493507580567</v>
      </c>
      <c r="P28" s="4" t="n">
        <v>0.4076868072629765</v>
      </c>
    </row>
    <row r="29">
      <c r="A29" t="inlineStr">
        <is>
          <t>X &lt; 0.5056</t>
        </is>
      </c>
      <c r="B29" t="inlineStr">
        <is>
          <t>3951~3964</t>
        </is>
      </c>
      <c r="C29" s="4" t="n">
        <v>0.1301741924035511</v>
      </c>
      <c r="D29" s="4" t="n">
        <v>0.2477511251149451</v>
      </c>
      <c r="E29" s="4" t="n">
        <v>0.01803960253104009</v>
      </c>
      <c r="F29" s="4" t="n">
        <v>-0.09040508858215901</v>
      </c>
      <c r="G29" s="4" t="n">
        <v>0.117203803017027</v>
      </c>
      <c r="H29" s="4" t="n">
        <v>0.2264732862050991</v>
      </c>
      <c r="I29" s="4" t="n">
        <v>0.1303290282735787</v>
      </c>
      <c r="J29" s="4" t="n">
        <v>0.33406442391464</v>
      </c>
      <c r="K29" s="4" t="n">
        <v>0.2870929978750283</v>
      </c>
      <c r="L29" s="4" t="n">
        <v>0.3359591192401794</v>
      </c>
      <c r="M29" s="4" t="n">
        <v>0.09489057188037719</v>
      </c>
      <c r="N29" s="4" t="n">
        <v>0.2700208308873187</v>
      </c>
      <c r="O29" s="4" t="n">
        <v>0.3701392057646942</v>
      </c>
      <c r="P29" s="4" t="n">
        <v>0.4571256387636993</v>
      </c>
    </row>
    <row r="30">
      <c r="A30" t="inlineStr">
        <is>
          <t>X &lt; 0.5257</t>
        </is>
      </c>
      <c r="B30" t="inlineStr">
        <is>
          <t>3983~3996</t>
        </is>
      </c>
      <c r="C30" s="4" t="n">
        <v>0.1091642823926264</v>
      </c>
      <c r="D30" s="4" t="n">
        <v>0.1377915712062432</v>
      </c>
      <c r="E30" s="4" t="n">
        <v>-0.04319561222951762</v>
      </c>
      <c r="F30" s="4" t="n">
        <v>-0.2248741888562833</v>
      </c>
      <c r="G30" s="4" t="n">
        <v>0.001770917043067755</v>
      </c>
      <c r="H30" s="4" t="n">
        <v>0.06240749761497</v>
      </c>
      <c r="I30" s="4" t="n">
        <v>0.04150160347105469</v>
      </c>
      <c r="J30" s="4" t="n">
        <v>0.2649015193311328</v>
      </c>
      <c r="K30" s="4" t="n">
        <v>0.3181010878679587</v>
      </c>
      <c r="L30" s="4" t="n">
        <v>0.3095965762472659</v>
      </c>
      <c r="M30" s="4" t="n">
        <v>0.1189885719367112</v>
      </c>
      <c r="N30" s="4" t="n">
        <v>0.217712354343135</v>
      </c>
      <c r="O30" s="4" t="n">
        <v>0.3638387000983059</v>
      </c>
      <c r="P30" s="4" t="n">
        <v>0.4772376905342242</v>
      </c>
    </row>
    <row r="31">
      <c r="A31" t="inlineStr">
        <is>
          <t>X &lt; 0.5458</t>
        </is>
      </c>
      <c r="B31" t="inlineStr">
        <is>
          <t>4001~4014</t>
        </is>
      </c>
      <c r="C31" s="4" t="n">
        <v>0.2220574446131423</v>
      </c>
      <c r="D31" s="4" t="n">
        <v>0.1685988318394678</v>
      </c>
      <c r="E31" s="4" t="n">
        <v>0.06143541207364223</v>
      </c>
      <c r="F31" s="4" t="n">
        <v>-0.1188172354106385</v>
      </c>
      <c r="G31" s="4" t="n">
        <v>0.0545447939739887</v>
      </c>
      <c r="H31" s="4" t="n">
        <v>0.09131389395360401</v>
      </c>
      <c r="I31" s="4" t="n">
        <v>0.09507865988454256</v>
      </c>
      <c r="J31" s="4" t="n">
        <v>0.3153897505369443</v>
      </c>
      <c r="K31" s="4" t="n">
        <v>0.3431262382066507</v>
      </c>
      <c r="L31" s="4" t="n">
        <v>0.3807829882660911</v>
      </c>
      <c r="M31" s="4" t="n">
        <v>0.1901291724300478</v>
      </c>
      <c r="N31" s="4" t="n">
        <v>0.2885814108318172</v>
      </c>
      <c r="O31" s="4" t="n">
        <v>0.4571655306589335</v>
      </c>
      <c r="P31" s="4" t="n">
        <v>0.5712011441849967</v>
      </c>
    </row>
    <row r="32">
      <c r="A32" t="inlineStr">
        <is>
          <t>X &lt; 0.5658</t>
        </is>
      </c>
      <c r="B32" t="inlineStr">
        <is>
          <t>4017~4030</t>
        </is>
      </c>
      <c r="C32" s="4" t="n">
        <v>0.1120207368619788</v>
      </c>
      <c r="D32" s="4" t="n">
        <v>0.1268073768282534</v>
      </c>
      <c r="E32" s="4" t="n">
        <v>-0.006335456056824285</v>
      </c>
      <c r="F32" s="4" t="n">
        <v>-0.1605388555616329</v>
      </c>
      <c r="G32" s="4" t="n">
        <v>-0.01485448477895801</v>
      </c>
      <c r="H32" s="4" t="n">
        <v>0.07262302914475782</v>
      </c>
      <c r="I32" s="4" t="n">
        <v>0.07603126759159551</v>
      </c>
      <c r="J32" s="4" t="n">
        <v>0.3184604394711386</v>
      </c>
      <c r="K32" s="4" t="n">
        <v>0.3458446866404046</v>
      </c>
      <c r="L32" s="4" t="n">
        <v>0.3799695310761422</v>
      </c>
      <c r="M32" s="4" t="n">
        <v>0.189259395440871</v>
      </c>
      <c r="N32" s="4" t="n">
        <v>0.2625745412639162</v>
      </c>
      <c r="O32" s="4" t="n">
        <v>0.3790313772279319</v>
      </c>
      <c r="P32" s="4" t="n">
        <v>0.4686937862099469</v>
      </c>
    </row>
    <row r="33">
      <c r="A33" t="inlineStr">
        <is>
          <t>X &lt; 0.5859</t>
        </is>
      </c>
      <c r="B33" t="inlineStr">
        <is>
          <t>4030~4043</t>
        </is>
      </c>
      <c r="C33" s="4" t="n">
        <v>0.09127600083875365</v>
      </c>
      <c r="D33" s="4" t="n">
        <v>0.07608653293166157</v>
      </c>
      <c r="E33" s="4" t="n">
        <v>0.01632821942244789</v>
      </c>
      <c r="F33" s="4" t="n">
        <v>-0.1617067150841081</v>
      </c>
      <c r="G33" s="4" t="n">
        <v>0.006534095293595499</v>
      </c>
      <c r="H33" s="4" t="n">
        <v>0.09469286877388328</v>
      </c>
      <c r="I33" s="4" t="n">
        <v>0.04828099932257857</v>
      </c>
      <c r="J33" s="4" t="n">
        <v>0.2884176256900233</v>
      </c>
      <c r="K33" s="4" t="n">
        <v>0.3155096704931495</v>
      </c>
      <c r="L33" s="4" t="n">
        <v>0.371566695048088</v>
      </c>
      <c r="M33" s="4" t="n">
        <v>0.2056046466211257</v>
      </c>
      <c r="N33" s="4" t="n">
        <v>0.2787983215614744</v>
      </c>
      <c r="O33" s="4" t="n">
        <v>0.3935282845337937</v>
      </c>
      <c r="P33" s="4" t="n">
        <v>0.4092689225257757</v>
      </c>
    </row>
    <row r="34">
      <c r="A34" t="inlineStr">
        <is>
          <t>X &lt; 0.606</t>
        </is>
      </c>
      <c r="B34" t="inlineStr">
        <is>
          <t>4054~4067</t>
        </is>
      </c>
      <c r="C34" s="4" t="n">
        <v>0.07602319933760526</v>
      </c>
      <c r="D34" s="4" t="n">
        <v>0.1251897392310752</v>
      </c>
      <c r="E34" s="4" t="n">
        <v>0.08806523968797819</v>
      </c>
      <c r="F34" s="4" t="n">
        <v>-0.06352514495859651</v>
      </c>
      <c r="G34" s="4" t="n">
        <v>0.05134089135052733</v>
      </c>
      <c r="H34" s="4" t="n">
        <v>0.09151039913354708</v>
      </c>
      <c r="I34" s="4" t="n">
        <v>0.02024679197789681</v>
      </c>
      <c r="J34" s="4" t="n">
        <v>0.206934227505208</v>
      </c>
      <c r="K34" s="4" t="n">
        <v>0.2334853287897829</v>
      </c>
      <c r="L34" s="4" t="n">
        <v>0.3088054392560764</v>
      </c>
      <c r="M34" s="4" t="n">
        <v>0.1672471985991066</v>
      </c>
      <c r="N34" s="4" t="n">
        <v>0.2155469361947056</v>
      </c>
      <c r="O34" s="4" t="n">
        <v>0.3024340184865295</v>
      </c>
      <c r="P34" s="4" t="n">
        <v>0.2948703748792951</v>
      </c>
    </row>
    <row r="35">
      <c r="A35" t="inlineStr">
        <is>
          <t>X &lt; 0.6261</t>
        </is>
      </c>
      <c r="B35" t="inlineStr">
        <is>
          <t>4075~4088</t>
        </is>
      </c>
      <c r="C35" s="4" t="n">
        <v>0.1484403490659574</v>
      </c>
      <c r="D35" s="4" t="n">
        <v>0.2380269706672138</v>
      </c>
      <c r="E35" s="4" t="n">
        <v>0.1256700210221311</v>
      </c>
      <c r="F35" s="4" t="n">
        <v>-0.02446226848523025</v>
      </c>
      <c r="G35" s="4" t="n">
        <v>0.06256831988008571</v>
      </c>
      <c r="H35" s="4" t="n">
        <v>0.1040638008340764</v>
      </c>
      <c r="I35" s="4" t="n">
        <v>0.05723176670372965</v>
      </c>
      <c r="J35" s="4" t="n">
        <v>0.2160597798968595</v>
      </c>
      <c r="K35" s="4" t="n">
        <v>0.2666722916754622</v>
      </c>
      <c r="L35" s="4" t="n">
        <v>0.2882044236562109</v>
      </c>
      <c r="M35" s="4" t="n">
        <v>0.1708375273414475</v>
      </c>
      <c r="N35" s="4" t="n">
        <v>0.194538624305082</v>
      </c>
      <c r="O35" s="4" t="n">
        <v>0.2297399892588814</v>
      </c>
      <c r="P35" s="4" t="n">
        <v>0.2480242696919603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2026-06-23T13:14:37Z</dcterms:created>
  <dcterms:modified xsi:type="dcterms:W3CDTF">2026-06-23T13:14:37Z</dcterms:modified>
</cp:coreProperties>
</file>