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WR-14 — Probability Density Function (PDF)</t>
        </is>
      </c>
    </row>
    <row r="2" ht="22" customHeight="1">
      <c r="A2" s="2" t="inlineStr">
        <is>
          <t>P(price_h0+h &gt; price_h0 | WR-14 ≈ x) - P(price_h0+h &gt; price_h0)</t>
        </is>
      </c>
    </row>
    <row r="3" ht="22" customHeight="1">
      <c r="A3" s="3" t="inlineStr">
        <is>
          <t>Measures the winrate at horizon h days, given that WR-14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0.04877</t>
        </is>
      </c>
      <c r="B6" t="n">
        <v>84</v>
      </c>
      <c r="C6" s="4" t="n">
        <v>14.17322834645668</v>
      </c>
      <c r="D6" s="4" t="n">
        <v>14.94630706616946</v>
      </c>
      <c r="E6" s="4" t="n">
        <v>13.36391697098441</v>
      </c>
      <c r="F6" s="4" t="n">
        <v>11.11479161983601</v>
      </c>
      <c r="G6" s="4" t="n">
        <v>12.96184657453271</v>
      </c>
      <c r="H6" s="4" t="n">
        <v>10.87890530782609</v>
      </c>
      <c r="I6" s="4" t="n">
        <v>11.98886000090199</v>
      </c>
      <c r="J6" s="4" t="n">
        <v>12.71632551736291</v>
      </c>
      <c r="K6" s="4" t="n">
        <v>12.65820994955033</v>
      </c>
      <c r="L6" s="4" t="n">
        <v>9.423119722328437</v>
      </c>
      <c r="M6" s="4" t="n">
        <v>10.4134643379179</v>
      </c>
      <c r="N6" s="4" t="n">
        <v>4.481649577677281</v>
      </c>
      <c r="O6" s="4" t="n">
        <v>2.867238932750759</v>
      </c>
      <c r="P6" s="4" t="n">
        <v>0.7296595764153651</v>
      </c>
    </row>
    <row r="7">
      <c r="A7" t="inlineStr">
        <is>
          <t>X ≈ 0.08174</t>
        </is>
      </c>
      <c r="B7" t="n">
        <v>102</v>
      </c>
      <c r="C7" s="4" t="n">
        <v>7.310483248417476</v>
      </c>
      <c r="D7" s="4" t="n">
        <v>0.797204352585041</v>
      </c>
      <c r="E7" s="4" t="n">
        <v>0.4024183134206538</v>
      </c>
      <c r="F7" s="4" t="n">
        <v>7.400847634262526</v>
      </c>
      <c r="G7" s="4" t="n">
        <v>7.845171575893616</v>
      </c>
      <c r="H7" s="4" t="n">
        <v>8.144949011876513</v>
      </c>
      <c r="I7" s="4" t="n">
        <v>10.02589644258808</v>
      </c>
      <c r="J7" s="4" t="n">
        <v>7.59614255705781</v>
      </c>
      <c r="K7" s="4" t="n">
        <v>11.46646455240782</v>
      </c>
      <c r="L7" s="4" t="n">
        <v>4.721394461183117</v>
      </c>
      <c r="M7" s="4" t="n">
        <v>5.500130435615745</v>
      </c>
      <c r="N7" s="4" t="n">
        <v>8.485056532326723</v>
      </c>
      <c r="O7" s="4" t="n">
        <v>8.065640730428221</v>
      </c>
      <c r="P7" s="4" t="n">
        <v>9.301656257367753</v>
      </c>
    </row>
    <row r="8">
      <c r="A8" t="inlineStr">
        <is>
          <t>X ≈ 0.1147</t>
        </is>
      </c>
      <c r="B8" t="n">
        <v>125</v>
      </c>
      <c r="C8" s="4" t="n">
        <v>5.106561679789841</v>
      </c>
      <c r="D8" s="4" t="n">
        <v>4.29618382158759</v>
      </c>
      <c r="E8" s="4" t="n">
        <v>6.30359766207846</v>
      </c>
      <c r="F8" s="4" t="n">
        <v>4.83445273184649</v>
      </c>
      <c r="G8" s="4" t="n">
        <v>3.495962226970498</v>
      </c>
      <c r="H8" s="4" t="n">
        <v>4.595787558336752</v>
      </c>
      <c r="I8" s="4" t="n">
        <v>2.909648772765628</v>
      </c>
      <c r="J8" s="4" t="n">
        <v>0.8393560498085293</v>
      </c>
      <c r="K8" s="4" t="n">
        <v>1.580290782780637</v>
      </c>
      <c r="L8" s="4" t="n">
        <v>3.13394793761902</v>
      </c>
      <c r="M8" s="4" t="n">
        <v>3.73157924077546</v>
      </c>
      <c r="N8" s="4" t="n">
        <v>2.162180589070978</v>
      </c>
      <c r="O8" s="4" t="n">
        <v>1.741138569647504</v>
      </c>
      <c r="P8" s="4" t="n">
        <v>1.992059065024108</v>
      </c>
    </row>
    <row r="9">
      <c r="A9" t="inlineStr">
        <is>
          <t>X ≈ 0.1477</t>
        </is>
      </c>
      <c r="B9" t="n">
        <v>147</v>
      </c>
      <c r="C9" s="4" t="n">
        <v>-2.153302265788206</v>
      </c>
      <c r="D9" s="4" t="n">
        <v>0.3169475810660458</v>
      </c>
      <c r="E9" s="4" t="n">
        <v>6.047934923583647</v>
      </c>
      <c r="F9" s="4" t="n">
        <v>0.7334150861469055</v>
      </c>
      <c r="G9" s="4" t="n">
        <v>-0.4863499980867871</v>
      </c>
      <c r="H9" s="4" t="n">
        <v>-7.000633151078318</v>
      </c>
      <c r="I9" s="4" t="n">
        <v>-6.406030672608466</v>
      </c>
      <c r="J9" s="4" t="n">
        <v>-6.876037205326014</v>
      </c>
      <c r="K9" s="4" t="n">
        <v>-5.575303795765173</v>
      </c>
      <c r="L9" s="4" t="n">
        <v>-5.747331066176294</v>
      </c>
      <c r="M9" s="4" t="n">
        <v>-8.000621115363273</v>
      </c>
      <c r="N9" s="4" t="n">
        <v>-3.874666532828741</v>
      </c>
      <c r="O9" s="4" t="n">
        <v>-4.297433448010956</v>
      </c>
      <c r="P9" s="4" t="n">
        <v>-5.709471115664577</v>
      </c>
    </row>
    <row r="10">
      <c r="A10" t="inlineStr">
        <is>
          <t>X ≈ 0.1807</t>
        </is>
      </c>
      <c r="B10" t="n">
        <v>120</v>
      </c>
      <c r="C10" s="4" t="n">
        <v>0.006561679790401342</v>
      </c>
      <c r="D10" s="4" t="n">
        <v>-2.438923778850544</v>
      </c>
      <c r="E10" s="4" t="n">
        <v>-2.834395399350491</v>
      </c>
      <c r="F10" s="4" t="n">
        <v>-2.704816634817746</v>
      </c>
      <c r="G10" s="4" t="n">
        <v>0.09253455172493119</v>
      </c>
      <c r="H10" s="4" t="n">
        <v>-2.113419873586672</v>
      </c>
      <c r="I10" s="4" t="n">
        <v>-3.033689021958615</v>
      </c>
      <c r="J10" s="4" t="n">
        <v>-2.667953586910983</v>
      </c>
      <c r="K10" s="4" t="n">
        <v>-1.894343296485914</v>
      </c>
      <c r="L10" s="4" t="n">
        <v>0.5943832728371206</v>
      </c>
      <c r="M10" s="4" t="n">
        <v>1.224661555670835</v>
      </c>
      <c r="N10" s="4" t="n">
        <v>-1.248282998267285</v>
      </c>
      <c r="O10" s="4" t="n">
        <v>2.51044426414888</v>
      </c>
      <c r="P10" s="4" t="n">
        <v>4.433107021929537</v>
      </c>
    </row>
    <row r="11">
      <c r="A11" t="inlineStr">
        <is>
          <t>X ≈ 0.2137</t>
        </is>
      </c>
      <c r="B11" t="n">
        <v>140</v>
      </c>
      <c r="C11" s="4" t="n">
        <v>-0.3505811773529928</v>
      </c>
      <c r="D11" s="4" t="n">
        <v>-6.964118257543383</v>
      </c>
      <c r="E11" s="4" t="n">
        <v>-3.787431933452886</v>
      </c>
      <c r="F11" s="4" t="n">
        <v>-0.08358264270948013</v>
      </c>
      <c r="G11" s="4" t="n">
        <v>0.09257952539935843</v>
      </c>
      <c r="H11" s="4" t="n">
        <v>-0.3252739152915893</v>
      </c>
      <c r="I11" s="4" t="n">
        <v>-1.841480217664504</v>
      </c>
      <c r="J11" s="4" t="n">
        <v>-2.31048770170289</v>
      </c>
      <c r="K11" s="4" t="n">
        <v>-8.09984429358903</v>
      </c>
      <c r="L11" s="4" t="n">
        <v>-6.806192963523642</v>
      </c>
      <c r="M11" s="4" t="n">
        <v>-8.446606748793073</v>
      </c>
      <c r="N11" s="4" t="n">
        <v>-4.115095149585606</v>
      </c>
      <c r="O11" s="4" t="n">
        <v>-7.405132991447829</v>
      </c>
      <c r="P11" s="4" t="n">
        <v>-5.720929831322174</v>
      </c>
    </row>
    <row r="12">
      <c r="A12" t="inlineStr">
        <is>
          <t>X ≈ 0.2466</t>
        </is>
      </c>
      <c r="B12" t="n">
        <v>121</v>
      </c>
      <c r="C12" s="4" t="n">
        <v>-6.212446584672783</v>
      </c>
      <c r="D12" s="4" t="n">
        <v>-2.039504198962497</v>
      </c>
      <c r="E12" s="4" t="n">
        <v>-3.261872601186596</v>
      </c>
      <c r="F12" s="4" t="n">
        <v>-4.78682835035503</v>
      </c>
      <c r="G12" s="4" t="n">
        <v>-6.154716689398775</v>
      </c>
      <c r="H12" s="4" t="n">
        <v>-8.342342053915772</v>
      </c>
      <c r="I12" s="4" t="n">
        <v>-9.258011857249862</v>
      </c>
      <c r="J12" s="4" t="n">
        <v>-7.244767088826976</v>
      </c>
      <c r="K12" s="4" t="n">
        <v>-3.165997282501607</v>
      </c>
      <c r="L12" s="4" t="n">
        <v>-4.848288294230414</v>
      </c>
      <c r="M12" s="4" t="n">
        <v>-1.739722650922772</v>
      </c>
      <c r="N12" s="4" t="n">
        <v>-3.363969162197868</v>
      </c>
      <c r="O12" s="4" t="n">
        <v>-5.446086344431166</v>
      </c>
      <c r="P12" s="4" t="n">
        <v>-5.195265048563847</v>
      </c>
    </row>
    <row r="13">
      <c r="A13" t="inlineStr">
        <is>
          <t>X ≈ 0.2796</t>
        </is>
      </c>
      <c r="B13" t="n">
        <v>130</v>
      </c>
      <c r="C13" s="4" t="n">
        <v>-5.570361397133055</v>
      </c>
      <c r="D13" s="4" t="n">
        <v>-4.875807119618138</v>
      </c>
      <c r="E13" s="4" t="n">
        <v>-6.81163962353542</v>
      </c>
      <c r="F13" s="4" t="n">
        <v>-3.603557990162699</v>
      </c>
      <c r="G13" s="4" t="n">
        <v>-0.2927214217727823</v>
      </c>
      <c r="H13" s="4" t="n">
        <v>3.856700907787641</v>
      </c>
      <c r="I13" s="4" t="n">
        <v>-0.08093556410720737</v>
      </c>
      <c r="J13" s="4" t="n">
        <v>-2.862438021201271</v>
      </c>
      <c r="K13" s="4" t="n">
        <v>-1.382082200618825</v>
      </c>
      <c r="L13" s="4" t="n">
        <v>-4.549785768294299</v>
      </c>
      <c r="M13" s="4" t="n">
        <v>-3.985214622986092</v>
      </c>
      <c r="N13" s="4" t="n">
        <v>-2.741082529237083</v>
      </c>
      <c r="O13" s="4" t="n">
        <v>1.913194785775651</v>
      </c>
      <c r="P13" s="4" t="n">
        <v>4.474247481239146</v>
      </c>
    </row>
    <row r="14">
      <c r="A14" t="inlineStr">
        <is>
          <t>X ≈ 0.3126</t>
        </is>
      </c>
      <c r="B14" t="n">
        <v>128</v>
      </c>
      <c r="C14" s="4" t="n">
        <v>-0.1496883202099752</v>
      </c>
      <c r="D14" s="4" t="n">
        <v>-0.1989004955383038</v>
      </c>
      <c r="E14" s="4" t="n">
        <v>-5.284528306765154</v>
      </c>
      <c r="F14" s="4" t="n">
        <v>1.882430580825421</v>
      </c>
      <c r="G14" s="4" t="n">
        <v>2.126367709681531</v>
      </c>
      <c r="H14" s="4" t="n">
        <v>-3.053369215103572</v>
      </c>
      <c r="I14" s="4" t="n">
        <v>-0.008760020527752488</v>
      </c>
      <c r="J14" s="4" t="n">
        <v>-2.826952253529001</v>
      </c>
      <c r="K14" s="4" t="n">
        <v>-6.805618948697678</v>
      </c>
      <c r="L14" s="4" t="n">
        <v>-6.094141725855295</v>
      </c>
      <c r="M14" s="4" t="n">
        <v>-4.734154543265582</v>
      </c>
      <c r="N14" s="4" t="n">
        <v>-7.050830513326758</v>
      </c>
      <c r="O14" s="4" t="n">
        <v>-5.120670845784915</v>
      </c>
      <c r="P14" s="4" t="n">
        <v>-6.437283341853195</v>
      </c>
    </row>
    <row r="15">
      <c r="A15" t="inlineStr">
        <is>
          <t>X ≈ 0.3456</t>
        </is>
      </c>
      <c r="B15" t="n">
        <v>132</v>
      </c>
      <c r="C15" s="4" t="n">
        <v>-7.038892865664522</v>
      </c>
      <c r="D15" s="4" t="n">
        <v>-4.864367262880876</v>
      </c>
      <c r="E15" s="4" t="n">
        <v>2.319903675656334</v>
      </c>
      <c r="F15" s="4" t="n">
        <v>0.1762853591640976</v>
      </c>
      <c r="G15" s="4" t="n">
        <v>-7.948964747333648</v>
      </c>
      <c r="H15" s="4" t="n">
        <v>-4.619079261241374</v>
      </c>
      <c r="I15" s="4" t="n">
        <v>-6.983677897839698</v>
      </c>
      <c r="J15" s="4" t="n">
        <v>-5.177186725806472</v>
      </c>
      <c r="K15" s="4" t="n">
        <v>-6.000224054599116</v>
      </c>
      <c r="L15" s="4" t="n">
        <v>-3.816118084291965</v>
      </c>
      <c r="M15" s="4" t="n">
        <v>-4.346252484538056</v>
      </c>
      <c r="N15" s="4" t="n">
        <v>-3.552204099747513</v>
      </c>
      <c r="O15" s="4" t="n">
        <v>-0.1714519352156714</v>
      </c>
      <c r="P15" s="4" t="n">
        <v>0.8365943053789877</v>
      </c>
    </row>
    <row r="16">
      <c r="A16" t="inlineStr">
        <is>
          <t>X ≈ 0.3785</t>
        </is>
      </c>
      <c r="B16" t="n">
        <v>117</v>
      </c>
      <c r="C16" s="4" t="n">
        <v>9.045023218251366</v>
      </c>
      <c r="D16" s="4" t="n">
        <v>10.8560328721472</v>
      </c>
      <c r="E16" s="4" t="n">
        <v>8.361469026566418</v>
      </c>
      <c r="F16" s="4" t="n">
        <v>5.926241413257337</v>
      </c>
      <c r="G16" s="4" t="n">
        <v>8.818762593347351</v>
      </c>
      <c r="H16" s="4" t="n">
        <v>6.552706615842467</v>
      </c>
      <c r="I16" s="4" t="n">
        <v>9.898188301081383</v>
      </c>
      <c r="J16" s="4" t="n">
        <v>2.586559199591441</v>
      </c>
      <c r="K16" s="4" t="n">
        <v>1.669967900429349</v>
      </c>
      <c r="L16" s="4" t="n">
        <v>0.8252844739510365</v>
      </c>
      <c r="M16" s="4" t="n">
        <v>2.335913353422391</v>
      </c>
      <c r="N16" s="4" t="n">
        <v>2.369702786473027</v>
      </c>
      <c r="O16" s="4" t="n">
        <v>-0.6215470951235957</v>
      </c>
      <c r="P16" s="4" t="n">
        <v>-4.660182318271808</v>
      </c>
    </row>
    <row r="17">
      <c r="A17" t="inlineStr">
        <is>
          <t>X ≈ 0.4115</t>
        </is>
      </c>
      <c r="B17" t="n">
        <v>158</v>
      </c>
      <c r="C17" s="4" t="n">
        <v>-1.860526927804763</v>
      </c>
      <c r="D17" s="4" t="n">
        <v>-4.106607831252092</v>
      </c>
      <c r="E17" s="4" t="n">
        <v>-4.501448416296824</v>
      </c>
      <c r="F17" s="4" t="n">
        <v>-1.838980467726735</v>
      </c>
      <c r="G17" s="4" t="n">
        <v>-3.646017622397444</v>
      </c>
      <c r="H17" s="4" t="n">
        <v>-2.082486118313462</v>
      </c>
      <c r="I17" s="4" t="n">
        <v>-0.2662987613569001</v>
      </c>
      <c r="J17" s="4" t="n">
        <v>4.973176167746573</v>
      </c>
      <c r="K17" s="4" t="n">
        <v>4.913248986584755</v>
      </c>
      <c r="L17" s="4" t="n">
        <v>2.791835519781159</v>
      </c>
      <c r="M17" s="4" t="n">
        <v>0.682125792909055</v>
      </c>
      <c r="N17" s="4" t="n">
        <v>2.621465352809011</v>
      </c>
      <c r="O17" s="4" t="n">
        <v>-0.3389572868479434</v>
      </c>
      <c r="P17" s="4" t="n">
        <v>-0.08844439933487536</v>
      </c>
    </row>
    <row r="18">
      <c r="A18" t="inlineStr">
        <is>
          <t>X ≈ 0.4445</t>
        </is>
      </c>
      <c r="B18" t="n">
        <v>127</v>
      </c>
      <c r="C18" s="4" t="n">
        <v>-6.036745406824323</v>
      </c>
      <c r="D18" s="4" t="n">
        <v>-7.651538856956179</v>
      </c>
      <c r="E18" s="4" t="n">
        <v>-8.046376186662663</v>
      </c>
      <c r="F18" s="4" t="n">
        <v>-10.28311017501156</v>
      </c>
      <c r="G18" s="4" t="n">
        <v>-7.673089746297876</v>
      </c>
      <c r="H18" s="4" t="n">
        <v>-5.012999609496312</v>
      </c>
      <c r="I18" s="4" t="n">
        <v>-9.045363888025392</v>
      </c>
      <c r="J18" s="4" t="n">
        <v>-7.939713070098314</v>
      </c>
      <c r="K18" s="4" t="n">
        <v>-9.584065058176975</v>
      </c>
      <c r="L18" s="4" t="n">
        <v>-11.5646220260324</v>
      </c>
      <c r="M18" s="4" t="n">
        <v>-6.24068211964844</v>
      </c>
      <c r="N18" s="4" t="n">
        <v>-11.73499219300454</v>
      </c>
      <c r="O18" s="4" t="n">
        <v>-8.994709200530629</v>
      </c>
      <c r="P18" s="4" t="n">
        <v>-11.90493914768653</v>
      </c>
    </row>
    <row r="19">
      <c r="A19" t="inlineStr">
        <is>
          <t>X ≈ 0.4775</t>
        </is>
      </c>
      <c r="B19" t="n">
        <v>135</v>
      </c>
      <c r="C19" s="4" t="n">
        <v>-8.048993875765362</v>
      </c>
      <c r="D19" s="4" t="n">
        <v>-5.55099081213438</v>
      </c>
      <c r="E19" s="4" t="n">
        <v>-6.687201998497663</v>
      </c>
      <c r="F19" s="4" t="n">
        <v>-8.044145809903974</v>
      </c>
      <c r="G19" s="4" t="n">
        <v>-3.391724479027083</v>
      </c>
      <c r="H19" s="4" t="n">
        <v>-1.942793890664539</v>
      </c>
      <c r="I19" s="4" t="n">
        <v>-3.506206539881831</v>
      </c>
      <c r="J19" s="4" t="n">
        <v>-2.481371942313416</v>
      </c>
      <c r="K19" s="4" t="n">
        <v>0.4287560708857754</v>
      </c>
      <c r="L19" s="4" t="n">
        <v>-1.890533237748969</v>
      </c>
      <c r="M19" s="4" t="n">
        <v>-4.322808740711693</v>
      </c>
      <c r="N19" s="4" t="n">
        <v>-7.257249126249597</v>
      </c>
      <c r="O19" s="4" t="n">
        <v>-4.705062108383984</v>
      </c>
      <c r="P19" s="4" t="n">
        <v>-6.683896693588601</v>
      </c>
    </row>
    <row r="20">
      <c r="A20" t="inlineStr">
        <is>
          <t>X ≈ 0.5105</t>
        </is>
      </c>
      <c r="B20" t="n">
        <v>111</v>
      </c>
      <c r="C20" s="4" t="n">
        <v>-6.547492374263825</v>
      </c>
      <c r="D20" s="4" t="n">
        <v>-4.55546238362448</v>
      </c>
      <c r="E20" s="4" t="n">
        <v>-4.95033109022107</v>
      </c>
      <c r="F20" s="4" t="n">
        <v>-5.723789723163343</v>
      </c>
      <c r="G20" s="4" t="n">
        <v>-5.763712806905801</v>
      </c>
      <c r="H20" s="4" t="n">
        <v>-3.663287888320077</v>
      </c>
      <c r="I20" s="4" t="n">
        <v>-10.05763937679792</v>
      </c>
      <c r="J20" s="4" t="n">
        <v>-4.209602127786937</v>
      </c>
      <c r="K20" s="4" t="n">
        <v>-9.687544084200148</v>
      </c>
      <c r="L20" s="4" t="n">
        <v>-10.52772655146876</v>
      </c>
      <c r="M20" s="4" t="n">
        <v>-11.63438773622318</v>
      </c>
      <c r="N20" s="4" t="n">
        <v>-11.59845102922836</v>
      </c>
      <c r="O20" s="4" t="n">
        <v>-15.62820134150122</v>
      </c>
      <c r="P20" s="4" t="n">
        <v>-14.47595072892796</v>
      </c>
    </row>
    <row r="21">
      <c r="A21" t="inlineStr">
        <is>
          <t>X ≈ 0.5434</t>
        </is>
      </c>
      <c r="B21" t="n">
        <v>112</v>
      </c>
      <c r="C21" s="4" t="n">
        <v>1.077990251218196</v>
      </c>
      <c r="D21" s="4" t="n">
        <v>-0.5335833617458619</v>
      </c>
      <c r="E21" s="4" t="n">
        <v>-1.821309211199392</v>
      </c>
      <c r="F21" s="4" t="n">
        <v>-4.769720983182253</v>
      </c>
      <c r="G21" s="4" t="n">
        <v>-0.839827345236742</v>
      </c>
      <c r="H21" s="4" t="n">
        <v>3.921497392891396</v>
      </c>
      <c r="I21" s="4" t="n">
        <v>4.73890787172423</v>
      </c>
      <c r="J21" s="4" t="n">
        <v>-4.660482681872999</v>
      </c>
      <c r="K21" s="4" t="n">
        <v>-2.933358879610402</v>
      </c>
      <c r="L21" s="4" t="n">
        <v>1.592169970628845</v>
      </c>
      <c r="M21" s="4" t="n">
        <v>-2.188090480352258</v>
      </c>
      <c r="N21" s="4" t="n">
        <v>-2.152009604476348</v>
      </c>
      <c r="O21" s="4" t="n">
        <v>-1.676095513739106</v>
      </c>
      <c r="P21" s="4" t="n">
        <v>1.255680593167497</v>
      </c>
    </row>
    <row r="22">
      <c r="A22" t="inlineStr">
        <is>
          <t>X ≈ 0.5764</t>
        </is>
      </c>
      <c r="B22" t="n">
        <v>113</v>
      </c>
      <c r="C22" s="4" t="n">
        <v>-7.360694957377916</v>
      </c>
      <c r="D22" s="4" t="n">
        <v>-8.972268570342379</v>
      </c>
      <c r="E22" s="4" t="n">
        <v>-4.057402763664626</v>
      </c>
      <c r="F22" s="4" t="n">
        <v>-3.042193878844536</v>
      </c>
      <c r="G22" s="4" t="n">
        <v>-4.465570846129495</v>
      </c>
      <c r="H22" s="4" t="n">
        <v>-4.168128908413635</v>
      </c>
      <c r="I22" s="4" t="n">
        <v>1.056586061176446</v>
      </c>
      <c r="J22" s="4" t="n">
        <v>3.245717086383209</v>
      </c>
      <c r="K22" s="4" t="n">
        <v>2.808487688993964</v>
      </c>
      <c r="L22" s="4" t="n">
        <v>0.1963862324024603</v>
      </c>
      <c r="M22" s="4" t="n">
        <v>6.195164310962795</v>
      </c>
      <c r="N22" s="4" t="n">
        <v>5.3455703976365</v>
      </c>
      <c r="O22" s="4" t="n">
        <v>5.813029025976199</v>
      </c>
      <c r="P22" s="4" t="n">
        <v>2.517875270893569</v>
      </c>
    </row>
    <row r="23">
      <c r="A23" t="inlineStr">
        <is>
          <t>X ≈ 0.6094</t>
        </is>
      </c>
      <c r="B23" t="n">
        <v>114</v>
      </c>
      <c r="C23" s="4" t="n">
        <v>-3.370631302666119</v>
      </c>
      <c r="D23" s="4" t="n">
        <v>2.035338944018548</v>
      </c>
      <c r="E23" s="4" t="n">
        <v>-2.745494674858534</v>
      </c>
      <c r="F23" s="4" t="n">
        <v>0.01633740511758219</v>
      </c>
      <c r="G23" s="4" t="n">
        <v>-1.399276792410731</v>
      </c>
      <c r="H23" s="4" t="n">
        <v>0.6525511102170185</v>
      </c>
      <c r="I23" s="4" t="n">
        <v>-1.188084192228906</v>
      </c>
      <c r="J23" s="4" t="n">
        <v>-0.7795440253247747</v>
      </c>
      <c r="K23" s="4" t="n">
        <v>-4.353431545728256</v>
      </c>
      <c r="L23" s="4" t="n">
        <v>-3.448800455834132</v>
      </c>
      <c r="M23" s="4" t="n">
        <v>-8.044194561208691</v>
      </c>
      <c r="N23" s="4" t="n">
        <v>-7.132004684259449</v>
      </c>
      <c r="O23" s="4" t="n">
        <v>-6.674345430064314</v>
      </c>
      <c r="P23" s="4" t="n">
        <v>-4.668367785365277</v>
      </c>
    </row>
    <row r="24">
      <c r="A24" t="inlineStr">
        <is>
          <t>X ≈ 0.6424</t>
        </is>
      </c>
      <c r="B24" t="n">
        <v>117</v>
      </c>
      <c r="C24" s="4" t="n">
        <v>-7.194293021064674</v>
      </c>
      <c r="D24" s="4" t="n">
        <v>-1.968259796421904</v>
      </c>
      <c r="E24" s="4" t="n">
        <v>-2.363128503018679</v>
      </c>
      <c r="F24" s="4" t="n">
        <v>0.3312271936911841</v>
      </c>
      <c r="G24" s="4" t="n">
        <v>-4.480698294885258</v>
      </c>
      <c r="H24" s="4" t="n">
        <v>-7.602059775972826</v>
      </c>
      <c r="I24" s="4" t="n">
        <v>-7.203662109740677</v>
      </c>
      <c r="J24" s="4" t="n">
        <v>-8.524541236471649</v>
      </c>
      <c r="K24" s="4" t="n">
        <v>-7.725673378457529</v>
      </c>
      <c r="L24" s="4" t="n">
        <v>-8.56473375764471</v>
      </c>
      <c r="M24" s="4" t="n">
        <v>-7.056986274312294</v>
      </c>
      <c r="N24" s="4" t="n">
        <v>-9.586034710249336</v>
      </c>
      <c r="O24" s="4" t="n">
        <v>-7.439453172268571</v>
      </c>
      <c r="P24" s="4" t="n">
        <v>-8.045769459089342</v>
      </c>
    </row>
    <row r="25">
      <c r="A25" t="inlineStr">
        <is>
          <t>X ≈ 0.6754</t>
        </is>
      </c>
      <c r="B25" t="n">
        <v>130</v>
      </c>
      <c r="C25" s="4" t="n">
        <v>3.66040783363627</v>
      </c>
      <c r="D25" s="4" t="n">
        <v>-4.105011933174232</v>
      </c>
      <c r="E25" s="4" t="n">
        <v>0.115503975613791</v>
      </c>
      <c r="F25" s="4" t="n">
        <v>1.784218646682746</v>
      </c>
      <c r="G25" s="4" t="n">
        <v>2.784258970072194</v>
      </c>
      <c r="H25" s="4" t="n">
        <v>-1.533683707596751</v>
      </c>
      <c r="I25" s="4" t="n">
        <v>-2.387648194099711</v>
      </c>
      <c r="J25" s="4" t="n">
        <v>-1.318960255629399</v>
      </c>
      <c r="K25" s="4" t="n">
        <v>-5.228822169355048</v>
      </c>
      <c r="L25" s="4" t="n">
        <v>-6.079853656669492</v>
      </c>
      <c r="M25" s="4" t="n">
        <v>-3.975603484483642</v>
      </c>
      <c r="N25" s="4" t="n">
        <v>-5.480904569276227</v>
      </c>
      <c r="O25" s="4" t="n">
        <v>-6.67086187016929</v>
      </c>
      <c r="P25" s="4" t="n">
        <v>-7.960511060008962</v>
      </c>
    </row>
    <row r="26">
      <c r="A26" t="inlineStr">
        <is>
          <t>X ≈ 0.7083</t>
        </is>
      </c>
      <c r="B26" t="n">
        <v>133</v>
      </c>
      <c r="C26" s="4" t="n">
        <v>9.160697018135807</v>
      </c>
      <c r="D26" s="4" t="n">
        <v>8.301003104419756</v>
      </c>
      <c r="E26" s="4" t="n">
        <v>7.154254698575038</v>
      </c>
      <c r="F26" s="4" t="n">
        <v>2.773229635693909</v>
      </c>
      <c r="G26" s="4" t="n">
        <v>1.482928721373533</v>
      </c>
      <c r="H26" s="4" t="n">
        <v>4.03600975683355</v>
      </c>
      <c r="I26" s="4" t="n">
        <v>3.951276039561193</v>
      </c>
      <c r="J26" s="4" t="n">
        <v>1.979490188955047</v>
      </c>
      <c r="K26" s="4" t="n">
        <v>4.927403403972576</v>
      </c>
      <c r="L26" s="4" t="n">
        <v>8.590504434587672</v>
      </c>
      <c r="M26" s="4" t="n">
        <v>6.880987196477534</v>
      </c>
      <c r="N26" s="4" t="n">
        <v>8.419724450025214</v>
      </c>
      <c r="O26" s="4" t="n">
        <v>5.742282986632716</v>
      </c>
      <c r="P26" s="4" t="n">
        <v>5.239581380253568</v>
      </c>
    </row>
    <row r="27">
      <c r="A27" t="inlineStr">
        <is>
          <t>X ≈ 0.7413</t>
        </is>
      </c>
      <c r="B27" t="n">
        <v>124</v>
      </c>
      <c r="C27" s="4" t="n">
        <v>4.764626195919064</v>
      </c>
      <c r="D27" s="4" t="n">
        <v>8.798213873277383</v>
      </c>
      <c r="E27" s="4" t="n">
        <v>4.371087102164665</v>
      </c>
      <c r="F27" s="4" t="n">
        <v>-1.143821055550426</v>
      </c>
      <c r="G27" s="4" t="n">
        <v>-1.682242270622595</v>
      </c>
      <c r="H27" s="4" t="n">
        <v>-2.191251945810158</v>
      </c>
      <c r="I27" s="4" t="n">
        <v>-5.501792114695427</v>
      </c>
      <c r="J27" s="4" t="n">
        <v>-8.396883040110687</v>
      </c>
      <c r="K27" s="4" t="n">
        <v>-7.651379129359206</v>
      </c>
      <c r="L27" s="4" t="n">
        <v>-3.660243504896819</v>
      </c>
      <c r="M27" s="4" t="n">
        <v>-3.058055157259048</v>
      </c>
      <c r="N27" s="4" t="n">
        <v>-3.83110019967085</v>
      </c>
      <c r="O27" s="4" t="n">
        <v>-4.251549421736648</v>
      </c>
      <c r="P27" s="4" t="n">
        <v>-1.580808462473591</v>
      </c>
    </row>
    <row r="28">
      <c r="A28" t="inlineStr">
        <is>
          <t>X ≈ 0.7743</t>
        </is>
      </c>
      <c r="B28" t="n">
        <v>139</v>
      </c>
      <c r="C28" s="4" t="n">
        <v>0.0245472913008129</v>
      </c>
      <c r="D28" s="4" t="n">
        <v>1.290671520063178</v>
      </c>
      <c r="E28" s="4" t="n">
        <v>-3.420743949123334</v>
      </c>
      <c r="F28" s="4" t="n">
        <v>-5.448764197810803</v>
      </c>
      <c r="G28" s="4" t="n">
        <v>1.207059191433565</v>
      </c>
      <c r="H28" s="4" t="n">
        <v>0.7850766687175792</v>
      </c>
      <c r="I28" s="4" t="n">
        <v>0.7003429514453785</v>
      </c>
      <c r="J28" s="4" t="n">
        <v>-0.05764931517260408</v>
      </c>
      <c r="K28" s="4" t="n">
        <v>-0.1134094019346747</v>
      </c>
      <c r="L28" s="4" t="n">
        <v>-0.956198867773935</v>
      </c>
      <c r="M28" s="4" t="n">
        <v>-3.318701593444409</v>
      </c>
      <c r="N28" s="4" t="n">
        <v>-1.121329235325533</v>
      </c>
      <c r="O28" s="4" t="n">
        <v>2.057634375656043</v>
      </c>
      <c r="P28" s="4" t="n">
        <v>0.148558346695296</v>
      </c>
    </row>
    <row r="29">
      <c r="A29" t="inlineStr">
        <is>
          <t>X ≈ 0.8073</t>
        </is>
      </c>
      <c r="B29" t="n">
        <v>145</v>
      </c>
      <c r="C29" s="4" t="n">
        <v>-0.07964521676169767</v>
      </c>
      <c r="D29" s="4" t="n">
        <v>4.515677721998173</v>
      </c>
      <c r="E29" s="4" t="n">
        <v>0.6725331533326226</v>
      </c>
      <c r="F29" s="4" t="n">
        <v>1.492441458353916</v>
      </c>
      <c r="G29" s="4" t="n">
        <v>-1.114945273959712</v>
      </c>
      <c r="H29" s="4" t="n">
        <v>-0.127848163830258</v>
      </c>
      <c r="I29" s="4" t="n">
        <v>3.235693980966595</v>
      </c>
      <c r="J29" s="4" t="n">
        <v>4.147820927012518</v>
      </c>
      <c r="K29" s="4" t="n">
        <v>6.155786558071831</v>
      </c>
      <c r="L29" s="4" t="n">
        <v>4.616006200629954</v>
      </c>
      <c r="M29" s="4" t="n">
        <v>6.480218393553756</v>
      </c>
      <c r="N29" s="4" t="n">
        <v>5.824946378485393</v>
      </c>
      <c r="O29" s="4" t="n">
        <v>4.025381422712904</v>
      </c>
      <c r="P29" s="4" t="n">
        <v>6.344068272230572</v>
      </c>
    </row>
    <row r="30">
      <c r="A30" t="inlineStr">
        <is>
          <t>X ≈ 0.8402</t>
        </is>
      </c>
      <c r="B30" t="n">
        <v>177</v>
      </c>
      <c r="C30" s="4" t="n">
        <v>5.698652075270246</v>
      </c>
      <c r="D30" s="4" t="n">
        <v>3.522106710893532</v>
      </c>
      <c r="E30" s="4" t="n">
        <v>1.997294501472119</v>
      </c>
      <c r="F30" s="4" t="n">
        <v>4.952406391141757</v>
      </c>
      <c r="G30" s="4" t="n">
        <v>8.933759187369091</v>
      </c>
      <c r="H30" s="4" t="n">
        <v>5.276398865197805</v>
      </c>
      <c r="I30" s="4" t="n">
        <v>5.191665147925342</v>
      </c>
      <c r="J30" s="4" t="n">
        <v>5.854425251968763</v>
      </c>
      <c r="K30" s="4" t="n">
        <v>5.793425365786398</v>
      </c>
      <c r="L30" s="4" t="n">
        <v>7.203187186408186</v>
      </c>
      <c r="M30" s="4" t="n">
        <v>8.693349116327965</v>
      </c>
      <c r="N30" s="4" t="n">
        <v>8.162760522260896</v>
      </c>
      <c r="O30" s="4" t="n">
        <v>5.482618905666399</v>
      </c>
      <c r="P30" s="4" t="n">
        <v>5.732340237942566</v>
      </c>
    </row>
    <row r="31">
      <c r="A31" t="inlineStr">
        <is>
          <t>X ≈ 0.8732</t>
        </is>
      </c>
      <c r="B31" t="n">
        <v>194</v>
      </c>
      <c r="C31" s="4" t="n">
        <v>0.08388126741889579</v>
      </c>
      <c r="D31" s="4" t="n">
        <v>1.565091159609295</v>
      </c>
      <c r="E31" s="4" t="n">
        <v>3.23207812311577</v>
      </c>
      <c r="F31" s="4" t="n">
        <v>5.424186925826369</v>
      </c>
      <c r="G31" s="4" t="n">
        <v>7.978549215908835</v>
      </c>
      <c r="H31" s="4" t="n">
        <v>6.214135483521346</v>
      </c>
      <c r="I31" s="4" t="n">
        <v>7.675793518826445</v>
      </c>
      <c r="J31" s="4" t="n">
        <v>7.208610120044945</v>
      </c>
      <c r="K31" s="4" t="n">
        <v>9.209465903965743</v>
      </c>
      <c r="L31" s="4" t="n">
        <v>8.35934071893783</v>
      </c>
      <c r="M31" s="4" t="n">
        <v>9.700979147197543</v>
      </c>
      <c r="N31" s="4" t="n">
        <v>10.76629013959459</v>
      </c>
      <c r="O31" s="4" t="n">
        <v>9.830571611123794</v>
      </c>
      <c r="P31" s="4" t="n">
        <v>6.47204552071976</v>
      </c>
    </row>
    <row r="32">
      <c r="A32" t="inlineStr">
        <is>
          <t>X ≈ 0.9062</t>
        </is>
      </c>
      <c r="B32" t="n">
        <v>210</v>
      </c>
      <c r="C32" s="4" t="n">
        <v>2.744656917885266</v>
      </c>
      <c r="D32" s="4" t="n">
        <v>-2.676440504602809</v>
      </c>
      <c r="E32" s="4" t="n">
        <v>0.2620241221339441</v>
      </c>
      <c r="F32" s="4" t="n">
        <v>-1.512484650020461</v>
      </c>
      <c r="G32" s="4" t="n">
        <v>-3.479477293664068</v>
      </c>
      <c r="H32" s="4" t="n">
        <v>-1.277273451186495</v>
      </c>
      <c r="I32" s="4" t="n">
        <v>0.5427547363031309</v>
      </c>
      <c r="J32" s="4" t="n">
        <v>-0.4006191386688442</v>
      </c>
      <c r="K32" s="4" t="n">
        <v>2.39552383229168</v>
      </c>
      <c r="L32" s="4" t="n">
        <v>3.926351028216189</v>
      </c>
      <c r="M32" s="4" t="n">
        <v>4.673978656279537</v>
      </c>
      <c r="N32" s="4" t="n">
        <v>3.755980861244012</v>
      </c>
      <c r="O32" s="4" t="n">
        <v>7.145250059822914</v>
      </c>
      <c r="P32" s="4" t="n">
        <v>7.871161868289704</v>
      </c>
    </row>
    <row r="33">
      <c r="A33" t="inlineStr">
        <is>
          <t>X ≈ 0.9392</t>
        </is>
      </c>
      <c r="B33" t="n">
        <v>223</v>
      </c>
      <c r="C33" s="4" t="n">
        <v>1.766651365888691</v>
      </c>
      <c r="D33" s="4" t="n">
        <v>5.087813178933374</v>
      </c>
      <c r="E33" s="4" t="n">
        <v>3.347652992516174</v>
      </c>
      <c r="F33" s="4" t="n">
        <v>2.132614645303029</v>
      </c>
      <c r="G33" s="4" t="n">
        <v>-1.544820022683936</v>
      </c>
      <c r="H33" s="4" t="n">
        <v>0.9947743813994592</v>
      </c>
      <c r="I33" s="4" t="n">
        <v>2.703762637221345</v>
      </c>
      <c r="J33" s="4" t="n">
        <v>6.272453677901723</v>
      </c>
      <c r="K33" s="4" t="n">
        <v>9.350467244634252</v>
      </c>
      <c r="L33" s="4" t="n">
        <v>9.397203046153379</v>
      </c>
      <c r="M33" s="4" t="n">
        <v>6.501866762194553</v>
      </c>
      <c r="N33" s="4" t="n">
        <v>7.8815413993606</v>
      </c>
      <c r="O33" s="4" t="n">
        <v>6.564425801868623</v>
      </c>
      <c r="P33" s="4" t="n">
        <v>6.81414713414491</v>
      </c>
    </row>
    <row r="34">
      <c r="A34" t="inlineStr">
        <is>
          <t>X ≈ 0.9722</t>
        </is>
      </c>
      <c r="B34" t="n">
        <v>202</v>
      </c>
      <c r="C34" s="4" t="n">
        <v>-6.948883864764447</v>
      </c>
      <c r="D34" s="4" t="n">
        <v>-3.114912923273231</v>
      </c>
      <c r="E34" s="4" t="n">
        <v>-2.51968261996884</v>
      </c>
      <c r="F34" s="4" t="n">
        <v>0.5808675423416432</v>
      </c>
      <c r="G34" s="4" t="n">
        <v>-0.45260317768102</v>
      </c>
      <c r="H34" s="4" t="n">
        <v>-0.6502107449158672</v>
      </c>
      <c r="I34" s="4" t="n">
        <v>1.245253557613836</v>
      </c>
      <c r="J34" s="4" t="n">
        <v>2.758268178634303</v>
      </c>
      <c r="K34" s="4" t="n">
        <v>0.22202076769954</v>
      </c>
      <c r="L34" s="4" t="n">
        <v>0.3619945925725929</v>
      </c>
      <c r="M34" s="4" t="n">
        <v>2.632488793007489</v>
      </c>
      <c r="N34" s="4" t="n">
        <v>3.656970960253908</v>
      </c>
      <c r="O34" s="4" t="n">
        <v>3.236716349309006</v>
      </c>
      <c r="P34" s="4" t="n">
        <v>3.486437681585294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WR-14 — Cumulative Distribution Function (CDF)</t>
        </is>
      </c>
    </row>
    <row r="2" ht="22" customHeight="1">
      <c r="A2" s="2" t="inlineStr">
        <is>
          <t>P(price_h0+h &gt; price_h0 | WR-14 &gt; x) - P(price_h0+h &gt; price_h0)</t>
        </is>
      </c>
    </row>
    <row r="3" ht="22" customHeight="1">
      <c r="A3" s="3" t="inlineStr">
        <is>
          <t>Measures the winrate at horizon h days, given that WR-14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0.03228</t>
        </is>
      </c>
      <c r="B6" t="inlineStr">
        <is>
          <t>4081~4094</t>
        </is>
      </c>
      <c r="C6" s="4" t="n">
        <v>-0.001987416448372414</v>
      </c>
      <c r="D6" s="4" t="n">
        <v>0.1095006492836177</v>
      </c>
      <c r="E6" s="4" t="n">
        <v>0.02113597801998424</v>
      </c>
      <c r="F6" s="4" t="n">
        <v>0.1158283715949295</v>
      </c>
      <c r="G6" s="4" t="n">
        <v>0.1775258498916443</v>
      </c>
      <c r="H6" s="4" t="n">
        <v>0.1949691509167053</v>
      </c>
      <c r="I6" s="4" t="n">
        <v>0.2704129228654253</v>
      </c>
      <c r="J6" s="4" t="n">
        <v>0.2815671197346816</v>
      </c>
      <c r="K6" s="4" t="n">
        <v>0.332031768799645</v>
      </c>
      <c r="L6" s="4" t="n">
        <v>0.254380403981159</v>
      </c>
      <c r="M6" s="4" t="n">
        <v>0.3082774296576432</v>
      </c>
      <c r="N6" s="4" t="n">
        <v>0.3320278854908878</v>
      </c>
      <c r="O6" s="4" t="n">
        <v>0.293100086653844</v>
      </c>
      <c r="P6" s="4" t="n">
        <v>0.3117401579245751</v>
      </c>
    </row>
    <row r="7">
      <c r="A7" t="inlineStr">
        <is>
          <t>X &gt; 0.06526</t>
        </is>
      </c>
      <c r="B7" t="inlineStr">
        <is>
          <t>3997~4010</t>
        </is>
      </c>
      <c r="C7" s="4" t="n">
        <v>-0.2989246044992555</v>
      </c>
      <c r="D7" s="4" t="n">
        <v>-0.2012952956087517</v>
      </c>
      <c r="E7" s="4" t="n">
        <v>-0.2583636737029593</v>
      </c>
      <c r="F7" s="4" t="n">
        <v>-0.1145738510614933</v>
      </c>
      <c r="G7" s="4" t="n">
        <v>-0.09027538224547271</v>
      </c>
      <c r="H7" s="4" t="n">
        <v>-0.02883400049985596</v>
      </c>
      <c r="I7" s="4" t="n">
        <v>0.02493921848761005</v>
      </c>
      <c r="J7" s="4" t="n">
        <v>0.02108839020830544</v>
      </c>
      <c r="K7" s="4" t="n">
        <v>0.07382753758191996</v>
      </c>
      <c r="L7" s="4" t="n">
        <v>0.06231703671403466</v>
      </c>
      <c r="M7" s="4" t="n">
        <v>0.09659770389858124</v>
      </c>
      <c r="N7" s="4" t="n">
        <v>0.2451031418141625</v>
      </c>
      <c r="O7" s="4" t="n">
        <v>0.2391779761620398</v>
      </c>
      <c r="P7" s="4" t="n">
        <v>0.3029857361906068</v>
      </c>
    </row>
    <row r="8">
      <c r="A8" t="inlineStr">
        <is>
          <t>X &gt; 0.09823</t>
        </is>
      </c>
      <c r="B8" t="inlineStr">
        <is>
          <t>3895~3908</t>
        </is>
      </c>
      <c r="C8" s="4" t="n">
        <v>-0.4975324860236938</v>
      </c>
      <c r="D8" s="4" t="n">
        <v>-0.2273564430283415</v>
      </c>
      <c r="E8" s="4" t="n">
        <v>-0.2756102864682148</v>
      </c>
      <c r="F8" s="4" t="n">
        <v>-0.3107286595320815</v>
      </c>
      <c r="G8" s="4" t="n">
        <v>-0.2973929845305747</v>
      </c>
      <c r="H8" s="4" t="n">
        <v>-0.2421722469846017</v>
      </c>
      <c r="I8" s="4" t="n">
        <v>-0.2360888359797073</v>
      </c>
      <c r="J8" s="4" t="n">
        <v>-0.1766228495610491</v>
      </c>
      <c r="K8" s="4" t="n">
        <v>-0.223523786755905</v>
      </c>
      <c r="L8" s="4" t="n">
        <v>-0.05928631469227241</v>
      </c>
      <c r="M8" s="4" t="n">
        <v>-0.04443615962117065</v>
      </c>
      <c r="N8" s="4" t="n">
        <v>0.03003782814162292</v>
      </c>
      <c r="O8" s="4" t="n">
        <v>0.03490489506297223</v>
      </c>
      <c r="P8" s="4" t="n">
        <v>0.06811767243418387</v>
      </c>
    </row>
    <row r="9">
      <c r="A9" t="inlineStr">
        <is>
          <t>X &gt; 0.1312</t>
        </is>
      </c>
      <c r="B9" t="inlineStr">
        <is>
          <t>3770~3783</t>
        </is>
      </c>
      <c r="C9" s="4" t="n">
        <v>-0.6827060971066103</v>
      </c>
      <c r="D9" s="4" t="n">
        <v>-0.3768257882773511</v>
      </c>
      <c r="E9" s="4" t="n">
        <v>-0.4930041520691475</v>
      </c>
      <c r="F9" s="4" t="n">
        <v>-0.4807386182744366</v>
      </c>
      <c r="G9" s="4" t="n">
        <v>-0.4227351472156471</v>
      </c>
      <c r="H9" s="4" t="n">
        <v>-0.4020308184001848</v>
      </c>
      <c r="I9" s="4" t="n">
        <v>-0.3400320559356089</v>
      </c>
      <c r="J9" s="4" t="n">
        <v>-0.2101933920990291</v>
      </c>
      <c r="K9" s="4" t="n">
        <v>-0.28312643576254</v>
      </c>
      <c r="L9" s="4" t="n">
        <v>-0.164798945286762</v>
      </c>
      <c r="M9" s="4" t="n">
        <v>-0.1692053705779699</v>
      </c>
      <c r="N9" s="4" t="n">
        <v>-0.04041362443997798</v>
      </c>
      <c r="O9" s="4" t="n">
        <v>-0.02147343148291014</v>
      </c>
      <c r="P9" s="4" t="n">
        <v>0.004545725811475165</v>
      </c>
    </row>
    <row r="10">
      <c r="A10" t="inlineStr">
        <is>
          <t>X &gt; 0.1642</t>
        </is>
      </c>
      <c r="B10" t="inlineStr">
        <is>
          <t>3624~3636</t>
        </is>
      </c>
      <c r="C10" s="4" t="n">
        <v>-0.6232513015080983</v>
      </c>
      <c r="D10" s="4" t="n">
        <v>-0.4048743815923928</v>
      </c>
      <c r="E10" s="4" t="n">
        <v>-0.7574480585930559</v>
      </c>
      <c r="F10" s="4" t="n">
        <v>-0.5298256904828875</v>
      </c>
      <c r="G10" s="4" t="n">
        <v>-0.4201632596804288</v>
      </c>
      <c r="H10" s="4" t="n">
        <v>-0.1352556415839956</v>
      </c>
      <c r="I10" s="4" t="n">
        <v>-0.09478953760477538</v>
      </c>
      <c r="J10" s="4" t="n">
        <v>0.05930029341921994</v>
      </c>
      <c r="K10" s="4" t="n">
        <v>-0.06916877021787826</v>
      </c>
      <c r="L10" s="4" t="n">
        <v>0.06089748534326134</v>
      </c>
      <c r="M10" s="4" t="n">
        <v>0.1474112725692933</v>
      </c>
      <c r="N10" s="4" t="n">
        <v>0.1146015508991809</v>
      </c>
      <c r="O10" s="4" t="n">
        <v>0.151399539482334</v>
      </c>
      <c r="P10" s="4" t="n">
        <v>0.2355579578513414</v>
      </c>
    </row>
    <row r="11">
      <c r="A11" t="inlineStr">
        <is>
          <t>X &gt; 0.1972</t>
        </is>
      </c>
      <c r="B11" t="inlineStr">
        <is>
          <t>3504~3516</t>
        </is>
      </c>
      <c r="C11" s="4" t="n">
        <v>-0.6447466251019023</v>
      </c>
      <c r="D11" s="4" t="n">
        <v>-0.3354529004573052</v>
      </c>
      <c r="E11" s="4" t="n">
        <v>-0.686562483823181</v>
      </c>
      <c r="F11" s="4" t="n">
        <v>-0.4555939176387014</v>
      </c>
      <c r="G11" s="4" t="n">
        <v>-0.4376614784997273</v>
      </c>
      <c r="H11" s="4" t="n">
        <v>-0.06774150397298229</v>
      </c>
      <c r="I11" s="4" t="n">
        <v>0.005514199062595537</v>
      </c>
      <c r="J11" s="4" t="n">
        <v>0.1523806306318534</v>
      </c>
      <c r="K11" s="4" t="n">
        <v>-0.006876124270156936</v>
      </c>
      <c r="L11" s="4" t="n">
        <v>0.04268977928545326</v>
      </c>
      <c r="M11" s="4" t="n">
        <v>0.110645051303031</v>
      </c>
      <c r="N11" s="4" t="n">
        <v>0.1611163819287498</v>
      </c>
      <c r="O11" s="4" t="n">
        <v>0.07088606765071148</v>
      </c>
      <c r="P11" s="4" t="n">
        <v>0.09229689764389803</v>
      </c>
    </row>
    <row r="12">
      <c r="A12" t="inlineStr">
        <is>
          <t>X &gt; 0.2301</t>
        </is>
      </c>
      <c r="B12" t="inlineStr">
        <is>
          <t>3364~3376</t>
        </is>
      </c>
      <c r="C12" s="4" t="n">
        <v>-0.6569454292147157</v>
      </c>
      <c r="D12" s="4" t="n">
        <v>-0.06056748872979512</v>
      </c>
      <c r="E12" s="4" t="n">
        <v>-0.5579719260778759</v>
      </c>
      <c r="F12" s="4" t="n">
        <v>-0.4710209254852913</v>
      </c>
      <c r="G12" s="4" t="n">
        <v>-0.4596501457230318</v>
      </c>
      <c r="H12" s="4" t="n">
        <v>-0.05706184236616707</v>
      </c>
      <c r="I12" s="4" t="n">
        <v>0.08210756942450814</v>
      </c>
      <c r="J12" s="4" t="n">
        <v>0.2545137960722741</v>
      </c>
      <c r="K12" s="4" t="n">
        <v>0.328732745310603</v>
      </c>
      <c r="L12" s="4" t="n">
        <v>0.3267074285725613</v>
      </c>
      <c r="M12" s="4" t="n">
        <v>0.4655073889847401</v>
      </c>
      <c r="N12" s="4" t="n">
        <v>0.3384474288517367</v>
      </c>
      <c r="O12" s="4" t="n">
        <v>0.3809105546986302</v>
      </c>
      <c r="P12" s="4" t="n">
        <v>0.3333667264517359</v>
      </c>
    </row>
    <row r="13">
      <c r="A13" t="inlineStr">
        <is>
          <t>X &gt; 0.2631</t>
        </is>
      </c>
      <c r="B13" t="inlineStr">
        <is>
          <t>3243~3255</t>
        </is>
      </c>
      <c r="C13" s="4" t="n">
        <v>-0.4504275675218068</v>
      </c>
      <c r="D13" s="4" t="n">
        <v>0.01299667161986662</v>
      </c>
      <c r="E13" s="4" t="n">
        <v>-0.4574582604286732</v>
      </c>
      <c r="F13" s="4" t="n">
        <v>-0.3105869167574156</v>
      </c>
      <c r="G13" s="4" t="n">
        <v>-0.2479441390303236</v>
      </c>
      <c r="H13" s="4" t="n">
        <v>0.2509316770186274</v>
      </c>
      <c r="I13" s="4" t="n">
        <v>0.4293132378200752</v>
      </c>
      <c r="J13" s="4" t="n">
        <v>0.5332889073081617</v>
      </c>
      <c r="K13" s="4" t="n">
        <v>0.4586443684642916</v>
      </c>
      <c r="L13" s="4" t="n">
        <v>0.5190805414632393</v>
      </c>
      <c r="M13" s="4" t="n">
        <v>0.5474836823269271</v>
      </c>
      <c r="N13" s="4" t="n">
        <v>0.476079504893832</v>
      </c>
      <c r="O13" s="4" t="n">
        <v>0.5975208848967029</v>
      </c>
      <c r="P13" s="4" t="n">
        <v>0.538885757105156</v>
      </c>
    </row>
    <row r="14">
      <c r="A14" t="inlineStr">
        <is>
          <t>X &gt; 0.2961</t>
        </is>
      </c>
      <c r="B14" t="inlineStr">
        <is>
          <t>3115~3125</t>
        </is>
      </c>
      <c r="C14" s="4" t="n">
        <v>-0.237438320209975</v>
      </c>
      <c r="D14" s="4" t="n">
        <v>0.2163709093353674</v>
      </c>
      <c r="E14" s="4" t="n">
        <v>-0.1931243157234306</v>
      </c>
      <c r="F14" s="4" t="n">
        <v>-0.1735993201037473</v>
      </c>
      <c r="G14" s="4" t="n">
        <v>-0.2460814040682351</v>
      </c>
      <c r="H14" s="4" t="n">
        <v>0.1009316770186359</v>
      </c>
      <c r="I14" s="4" t="n">
        <v>0.4505395879802521</v>
      </c>
      <c r="J14" s="4" t="n">
        <v>0.674551147534153</v>
      </c>
      <c r="K14" s="4" t="n">
        <v>0.5352185937381506</v>
      </c>
      <c r="L14" s="4" t="n">
        <v>0.7299453799491502</v>
      </c>
      <c r="M14" s="4" t="n">
        <v>0.7360439318279504</v>
      </c>
      <c r="N14" s="4" t="n">
        <v>0.6099134455136763</v>
      </c>
      <c r="O14" s="4" t="n">
        <v>0.5427888506201342</v>
      </c>
      <c r="P14" s="4" t="n">
        <v>0.3751747093811773</v>
      </c>
    </row>
    <row r="15">
      <c r="A15" t="inlineStr">
        <is>
          <t>X &gt; 0.3291</t>
        </is>
      </c>
      <c r="B15" t="inlineStr">
        <is>
          <t>2987~2997</t>
        </is>
      </c>
      <c r="C15" s="4" t="n">
        <v>-0.2411860679577273</v>
      </c>
      <c r="D15" s="4" t="n">
        <v>0.2341068919258973</v>
      </c>
      <c r="E15" s="4" t="n">
        <v>0.02432637191532194</v>
      </c>
      <c r="F15" s="4" t="n">
        <v>-0.261411074297591</v>
      </c>
      <c r="G15" s="4" t="n">
        <v>-0.3474072254095688</v>
      </c>
      <c r="H15" s="4" t="n">
        <v>0.2356498999721452</v>
      </c>
      <c r="I15" s="4" t="n">
        <v>0.4701559876762929</v>
      </c>
      <c r="J15" s="4" t="n">
        <v>0.8240981730049839</v>
      </c>
      <c r="K15" s="4" t="n">
        <v>0.8487411848064781</v>
      </c>
      <c r="L15" s="4" t="n">
        <v>1.021397882299155</v>
      </c>
      <c r="M15" s="4" t="n">
        <v>0.9696726955289776</v>
      </c>
      <c r="N15" s="4" t="n">
        <v>0.9370990400187083</v>
      </c>
      <c r="O15" s="4" t="n">
        <v>0.7846716804966292</v>
      </c>
      <c r="P15" s="4" t="n">
        <v>0.6661305420665258</v>
      </c>
    </row>
    <row r="16">
      <c r="A16" t="inlineStr">
        <is>
          <t>X &gt; 0.3621</t>
        </is>
      </c>
      <c r="B16" t="inlineStr">
        <is>
          <t>2856~2865</t>
        </is>
      </c>
      <c r="C16" s="4" t="n">
        <v>0.07200670596803604</v>
      </c>
      <c r="D16" s="4" t="n">
        <v>0.4690104131944821</v>
      </c>
      <c r="E16" s="4" t="n">
        <v>-0.08143844626751218</v>
      </c>
      <c r="F16" s="4" t="n">
        <v>-0.2815771926979167</v>
      </c>
      <c r="G16" s="4" t="n">
        <v>0.00282160282567645</v>
      </c>
      <c r="H16" s="4" t="n">
        <v>0.4593232854102425</v>
      </c>
      <c r="I16" s="4" t="n">
        <v>0.8135787007262465</v>
      </c>
      <c r="J16" s="4" t="n">
        <v>1.100597163107288</v>
      </c>
      <c r="K16" s="4" t="n">
        <v>1.164295604213642</v>
      </c>
      <c r="L16" s="4" t="n">
        <v>1.244278199084505</v>
      </c>
      <c r="M16" s="4" t="n">
        <v>1.214594902778131</v>
      </c>
      <c r="N16" s="4" t="n">
        <v>1.143936043316835</v>
      </c>
      <c r="O16" s="4" t="n">
        <v>0.8287234491786606</v>
      </c>
      <c r="P16" s="4" t="n">
        <v>0.6582767142280588</v>
      </c>
    </row>
    <row r="17">
      <c r="A17" t="inlineStr">
        <is>
          <t>X &gt; 0.395</t>
        </is>
      </c>
      <c r="B17" t="inlineStr">
        <is>
          <t>2740~2748</t>
        </is>
      </c>
      <c r="C17" s="4" t="n">
        <v>-0.3100322066728509</v>
      </c>
      <c r="D17" s="4" t="n">
        <v>0.02676819059715996</v>
      </c>
      <c r="E17" s="4" t="n">
        <v>-0.4409072142156774</v>
      </c>
      <c r="F17" s="4" t="n">
        <v>-0.5458838800693684</v>
      </c>
      <c r="G17" s="4" t="n">
        <v>-0.3725295965524253</v>
      </c>
      <c r="H17" s="4" t="n">
        <v>0.1998888423023217</v>
      </c>
      <c r="I17" s="4" t="n">
        <v>0.4267885539862348</v>
      </c>
      <c r="J17" s="4" t="n">
        <v>1.037330220505893</v>
      </c>
      <c r="K17" s="4" t="n">
        <v>1.142765888545071</v>
      </c>
      <c r="L17" s="4" t="n">
        <v>1.262117451573822</v>
      </c>
      <c r="M17" s="4" t="n">
        <v>1.166853178351133</v>
      </c>
      <c r="N17" s="4" t="n">
        <v>1.091747284601674</v>
      </c>
      <c r="O17" s="4" t="n">
        <v>0.890470775846552</v>
      </c>
      <c r="P17" s="4" t="n">
        <v>0.8847176555681031</v>
      </c>
    </row>
    <row r="18">
      <c r="A18" t="inlineStr">
        <is>
          <t>X &gt; 0.428</t>
        </is>
      </c>
      <c r="B18" t="inlineStr">
        <is>
          <t>2582~2590</t>
        </is>
      </c>
      <c r="C18" s="4" t="n">
        <v>-0.2154460422176925</v>
      </c>
      <c r="D18" s="4" t="n">
        <v>0.2789200869107447</v>
      </c>
      <c r="E18" s="4" t="n">
        <v>-0.1931985231234705</v>
      </c>
      <c r="F18" s="4" t="n">
        <v>-0.4669999955713635</v>
      </c>
      <c r="G18" s="4" t="n">
        <v>-0.1728341880259805</v>
      </c>
      <c r="H18" s="4" t="n">
        <v>0.3391225271584304</v>
      </c>
      <c r="I18" s="4" t="n">
        <v>0.4690695562349703</v>
      </c>
      <c r="J18" s="4" t="n">
        <v>0.7972284214078158</v>
      </c>
      <c r="K18" s="4" t="n">
        <v>0.9127518617148596</v>
      </c>
      <c r="L18" s="4" t="n">
        <v>1.168798743165809</v>
      </c>
      <c r="M18" s="4" t="n">
        <v>1.196423420397416</v>
      </c>
      <c r="N18" s="4" t="n">
        <v>0.9984285761936604</v>
      </c>
      <c r="O18" s="4" t="n">
        <v>0.9654706344974144</v>
      </c>
      <c r="P18" s="4" t="n">
        <v>0.9440842982996429</v>
      </c>
    </row>
    <row r="19">
      <c r="A19" t="inlineStr">
        <is>
          <t>X &gt; 0.461</t>
        </is>
      </c>
      <c r="B19" t="inlineStr">
        <is>
          <t>2456~2463</t>
        </is>
      </c>
      <c r="C19" s="4" t="n">
        <v>0.08471839923785751</v>
      </c>
      <c r="D19" s="4" t="n">
        <v>0.6878394071994478</v>
      </c>
      <c r="E19" s="4" t="n">
        <v>0.2117359321219539</v>
      </c>
      <c r="F19" s="4" t="n">
        <v>0.03914941278792128</v>
      </c>
      <c r="G19" s="4" t="n">
        <v>0.2139024972767061</v>
      </c>
      <c r="H19" s="4" t="n">
        <v>0.6150947201568613</v>
      </c>
      <c r="I19" s="4" t="n">
        <v>0.9596635665561379</v>
      </c>
      <c r="J19" s="4" t="n">
        <v>1.247732509682798</v>
      </c>
      <c r="K19" s="4" t="n">
        <v>1.454000643211515</v>
      </c>
      <c r="L19" s="4" t="n">
        <v>1.825373829519094</v>
      </c>
      <c r="M19" s="4" t="n">
        <v>1.579903892823658</v>
      </c>
      <c r="N19" s="4" t="n">
        <v>1.655003662546946</v>
      </c>
      <c r="O19" s="4" t="n">
        <v>1.479048725869148</v>
      </c>
      <c r="P19" s="4" t="n">
        <v>1.60662022101188</v>
      </c>
    </row>
    <row r="20">
      <c r="A20" t="inlineStr">
        <is>
          <t>X &gt; 0.494</t>
        </is>
      </c>
      <c r="B20" t="inlineStr">
        <is>
          <t>2323~2328</t>
        </is>
      </c>
      <c r="C20" s="4" t="n">
        <v>0.5563898584841809</v>
      </c>
      <c r="D20" s="4" t="n">
        <v>1.049627242083503</v>
      </c>
      <c r="E20" s="4" t="n">
        <v>0.6118032090264336</v>
      </c>
      <c r="F20" s="4" t="n">
        <v>0.5078972027636155</v>
      </c>
      <c r="G20" s="4" t="n">
        <v>0.422991690490214</v>
      </c>
      <c r="H20" s="4" t="n">
        <v>0.7634258895988282</v>
      </c>
      <c r="I20" s="4" t="n">
        <v>1.218637992831539</v>
      </c>
      <c r="J20" s="4" t="n">
        <v>1.463982123522783</v>
      </c>
      <c r="K20" s="4" t="n">
        <v>1.513454258874738</v>
      </c>
      <c r="L20" s="4" t="n">
        <v>2.040858131100364</v>
      </c>
      <c r="M20" s="4" t="n">
        <v>1.922200372861134</v>
      </c>
      <c r="N20" s="4" t="n">
        <v>2.171822445402427</v>
      </c>
      <c r="O20" s="4" t="n">
        <v>1.837663400535874</v>
      </c>
      <c r="P20" s="4" t="n">
        <v>2.087384732812161</v>
      </c>
    </row>
    <row r="21">
      <c r="A21" t="inlineStr">
        <is>
          <t>X &gt; 0.5269</t>
        </is>
      </c>
      <c r="B21" t="inlineStr">
        <is>
          <t>2213~2217</t>
        </is>
      </c>
      <c r="C21" s="4" t="n">
        <v>0.9120646116799591</v>
      </c>
      <c r="D21" s="4" t="n">
        <v>1.330260958120306</v>
      </c>
      <c r="E21" s="4" t="n">
        <v>0.8902862524258381</v>
      </c>
      <c r="F21" s="4" t="n">
        <v>0.8199031787572508</v>
      </c>
      <c r="G21" s="4" t="n">
        <v>0.732745501591225</v>
      </c>
      <c r="H21" s="4" t="n">
        <v>0.9850610855162714</v>
      </c>
      <c r="I21" s="4" t="n">
        <v>1.783214802948301</v>
      </c>
      <c r="J21" s="4" t="n">
        <v>1.748045205117442</v>
      </c>
      <c r="K21" s="4" t="n">
        <v>2.074262024360216</v>
      </c>
      <c r="L21" s="4" t="n">
        <v>2.670137743082854</v>
      </c>
      <c r="M21" s="4" t="n">
        <v>2.600947003491889</v>
      </c>
      <c r="N21" s="4" t="n">
        <v>2.861267802048346</v>
      </c>
      <c r="O21" s="4" t="n">
        <v>2.712138360556679</v>
      </c>
      <c r="P21" s="4" t="n">
        <v>2.916672164590764</v>
      </c>
    </row>
    <row r="22">
      <c r="A22" t="inlineStr">
        <is>
          <t>X &gt; 0.5599</t>
        </is>
      </c>
      <c r="B22" t="inlineStr">
        <is>
          <t>2102~2105</t>
        </is>
      </c>
      <c r="C22" s="4" t="n">
        <v>0.9032362641130689</v>
      </c>
      <c r="D22" s="4" t="n">
        <v>1.429429872051422</v>
      </c>
      <c r="E22" s="4" t="n">
        <v>1.034561165454832</v>
      </c>
      <c r="F22" s="4" t="n">
        <v>1.117308359820058</v>
      </c>
      <c r="G22" s="4" t="n">
        <v>0.8164168359592736</v>
      </c>
      <c r="H22" s="4" t="n">
        <v>0.8288231442212606</v>
      </c>
      <c r="I22" s="4" t="n">
        <v>1.625952273873288</v>
      </c>
      <c r="J22" s="4" t="n">
        <v>2.089021510743549</v>
      </c>
      <c r="K22" s="4" t="n">
        <v>2.340700761293569</v>
      </c>
      <c r="L22" s="4" t="n">
        <v>2.727492797959265</v>
      </c>
      <c r="M22" s="4" t="n">
        <v>2.855755648713043</v>
      </c>
      <c r="N22" s="4" t="n">
        <v>3.128007502538019</v>
      </c>
      <c r="O22" s="4" t="n">
        <v>2.945621588072655</v>
      </c>
      <c r="P22" s="4" t="n">
        <v>3.00504796316531</v>
      </c>
    </row>
    <row r="23">
      <c r="A23" t="inlineStr">
        <is>
          <t>X &gt; 0.5929</t>
        </is>
      </c>
      <c r="B23" t="inlineStr">
        <is>
          <t>1990~1992</t>
        </is>
      </c>
      <c r="C23" s="4" t="n">
        <v>1.372023527179586</v>
      </c>
      <c r="D23" s="4" t="n">
        <v>2.019486058793639</v>
      </c>
      <c r="E23" s="4" t="n">
        <v>1.323412532919939</v>
      </c>
      <c r="F23" s="4" t="n">
        <v>1.35326405910174</v>
      </c>
      <c r="G23" s="4" t="n">
        <v>1.116047663306674</v>
      </c>
      <c r="H23" s="4" t="n">
        <v>1.112284781745231</v>
      </c>
      <c r="I23" s="4" t="n">
        <v>1.658250658428884</v>
      </c>
      <c r="J23" s="4" t="n">
        <v>2.023405747667596</v>
      </c>
      <c r="K23" s="4" t="n">
        <v>2.314164655455144</v>
      </c>
      <c r="L23" s="4" t="n">
        <v>2.871074646306617</v>
      </c>
      <c r="M23" s="4" t="n">
        <v>2.666321321989038</v>
      </c>
      <c r="N23" s="4" t="n">
        <v>3.002212017022906</v>
      </c>
      <c r="O23" s="4" t="n">
        <v>2.782962431203636</v>
      </c>
      <c r="P23" s="4" t="n">
        <v>3.032683763479923</v>
      </c>
    </row>
    <row r="24">
      <c r="A24" t="inlineStr">
        <is>
          <t>X &gt; 0.6259</t>
        </is>
      </c>
      <c r="B24" t="inlineStr">
        <is>
          <t>1876~1878</t>
        </is>
      </c>
      <c r="C24" s="4" t="n">
        <v>1.659916312377881</v>
      </c>
      <c r="D24" s="4" t="n">
        <v>2.018523743077104</v>
      </c>
      <c r="E24" s="4" t="n">
        <v>1.570406900165281</v>
      </c>
      <c r="F24" s="4" t="n">
        <v>1.434419351196631</v>
      </c>
      <c r="G24" s="4" t="n">
        <v>1.268735090331063</v>
      </c>
      <c r="H24" s="4" t="n">
        <v>1.140191937524897</v>
      </c>
      <c r="I24" s="4" t="n">
        <v>1.831031368213225</v>
      </c>
      <c r="J24" s="4" t="n">
        <v>2.193552858488225</v>
      </c>
      <c r="K24" s="4" t="n">
        <v>2.718906916868825</v>
      </c>
      <c r="L24" s="4" t="n">
        <v>3.254709237171383</v>
      </c>
      <c r="M24" s="4" t="n">
        <v>3.316480433109668</v>
      </c>
      <c r="N24" s="4" t="n">
        <v>3.617388110710962</v>
      </c>
      <c r="O24" s="4" t="n">
        <v>3.357048211919576</v>
      </c>
      <c r="P24" s="4" t="n">
        <v>3.500159736093522</v>
      </c>
    </row>
    <row r="25">
      <c r="A25" t="inlineStr">
        <is>
          <t>X &gt; 0.6589</t>
        </is>
      </c>
      <c r="B25" t="inlineStr">
        <is>
          <t>1760~1761</t>
        </is>
      </c>
      <c r="C25" s="4" t="n">
        <v>2.248185757018874</v>
      </c>
      <c r="D25" s="4" t="n">
        <v>2.283403739738887</v>
      </c>
      <c r="E25" s="4" t="n">
        <v>1.831749116049735</v>
      </c>
      <c r="F25" s="4" t="n">
        <v>1.507714911916743</v>
      </c>
      <c r="G25" s="4" t="n">
        <v>1.650724701955312</v>
      </c>
      <c r="H25" s="4" t="n">
        <v>1.721022971300727</v>
      </c>
      <c r="I25" s="4" t="n">
        <v>2.431292093324302</v>
      </c>
      <c r="J25" s="4" t="n">
        <v>2.90565791760821</v>
      </c>
      <c r="K25" s="4" t="n">
        <v>3.412839849607721</v>
      </c>
      <c r="L25" s="4" t="n">
        <v>4.039987391852527</v>
      </c>
      <c r="M25" s="4" t="n">
        <v>4.005688612989488</v>
      </c>
      <c r="N25" s="4" t="n">
        <v>4.494617224880379</v>
      </c>
      <c r="O25" s="4" t="n">
        <v>4.074362613935477</v>
      </c>
      <c r="P25" s="4" t="n">
        <v>4.267265764393578</v>
      </c>
    </row>
    <row r="26">
      <c r="A26" t="inlineStr">
        <is>
          <t>X &gt; 0.6918</t>
        </is>
      </c>
      <c r="B26" t="inlineStr">
        <is>
          <t>1630~1631</t>
        </is>
      </c>
      <c r="C26" s="4" t="n">
        <v>2.135623604989284</v>
      </c>
      <c r="D26" s="4" t="n">
        <v>2.792596895765072</v>
      </c>
      <c r="E26" s="4" t="n">
        <v>1.968543639812253</v>
      </c>
      <c r="F26" s="4" t="n">
        <v>1.485675987625157</v>
      </c>
      <c r="G26" s="4" t="n">
        <v>1.560375557347584</v>
      </c>
      <c r="H26" s="4" t="n">
        <v>1.980441652022172</v>
      </c>
      <c r="I26" s="4" t="n">
        <v>2.815389111941791</v>
      </c>
      <c r="J26" s="4" t="n">
        <v>3.242384074886509</v>
      </c>
      <c r="K26" s="4" t="n">
        <v>4.10162958747722</v>
      </c>
      <c r="L26" s="4" t="n">
        <v>4.846596426989173</v>
      </c>
      <c r="M26" s="4" t="n">
        <v>4.641843102671594</v>
      </c>
      <c r="N26" s="4" t="n">
        <v>5.289723192532357</v>
      </c>
      <c r="O26" s="4" t="n">
        <v>4.930818274838991</v>
      </c>
      <c r="P26" s="4" t="n">
        <v>5.241889300366807</v>
      </c>
    </row>
    <row r="27">
      <c r="A27" t="inlineStr">
        <is>
          <t>X &gt; 0.7248</t>
        </is>
      </c>
      <c r="B27" t="inlineStr">
        <is>
          <t>1497~1498</t>
        </is>
      </c>
      <c r="C27" s="4" t="n">
        <v>1.511902133728611</v>
      </c>
      <c r="D27" s="4" t="n">
        <v>2.303532793127502</v>
      </c>
      <c r="E27" s="4" t="n">
        <v>1.508130041137058</v>
      </c>
      <c r="F27" s="4" t="n">
        <v>1.371360476815319</v>
      </c>
      <c r="G27" s="4" t="n">
        <v>1.567251678298554</v>
      </c>
      <c r="H27" s="4" t="n">
        <v>1.797937941781903</v>
      </c>
      <c r="I27" s="4" t="n">
        <v>2.714539337994275</v>
      </c>
      <c r="J27" s="4" t="n">
        <v>3.354510167562665</v>
      </c>
      <c r="K27" s="4" t="n">
        <v>4.028313220592118</v>
      </c>
      <c r="L27" s="4" t="n">
        <v>4.514193379585564</v>
      </c>
      <c r="M27" s="4" t="n">
        <v>4.443040589670133</v>
      </c>
      <c r="N27" s="4" t="n">
        <v>5.011825884624109</v>
      </c>
      <c r="O27" s="4" t="n">
        <v>4.858772342483476</v>
      </c>
      <c r="P27" s="4" t="n">
        <v>5.242094209161905</v>
      </c>
    </row>
    <row r="28">
      <c r="A28" t="inlineStr">
        <is>
          <t>X &gt; 0.7578</t>
        </is>
      </c>
      <c r="B28" t="inlineStr">
        <is>
          <t>1373~1374</t>
        </is>
      </c>
      <c r="C28" s="4" t="n">
        <v>1.218352072803128</v>
      </c>
      <c r="D28" s="4" t="n">
        <v>1.717404369591414</v>
      </c>
      <c r="E28" s="4" t="n">
        <v>1.249755459210256</v>
      </c>
      <c r="F28" s="4" t="n">
        <v>1.598349203171466</v>
      </c>
      <c r="G28" s="4" t="n">
        <v>1.86051022972957</v>
      </c>
      <c r="H28" s="4" t="n">
        <v>2.157952167445231</v>
      </c>
      <c r="I28" s="4" t="n">
        <v>3.456042322079803</v>
      </c>
      <c r="J28" s="4" t="n">
        <v>4.415043470147438</v>
      </c>
      <c r="K28" s="4" t="n">
        <v>5.0823757034116</v>
      </c>
      <c r="L28" s="4" t="n">
        <v>5.251915485608727</v>
      </c>
      <c r="M28" s="4" t="n">
        <v>5.119995373235795</v>
      </c>
      <c r="N28" s="4" t="n">
        <v>5.809877438083049</v>
      </c>
      <c r="O28" s="4" t="n">
        <v>5.680955674916731</v>
      </c>
      <c r="P28" s="4" t="n">
        <v>5.857843795248371</v>
      </c>
    </row>
    <row r="29">
      <c r="A29" t="inlineStr">
        <is>
          <t>X &gt; 0.7908</t>
        </is>
      </c>
      <c r="B29" t="inlineStr">
        <is>
          <t>1235~1235</t>
        </is>
      </c>
      <c r="C29" s="4" t="n">
        <v>1.352715525943871</v>
      </c>
      <c r="D29" s="4" t="n">
        <v>1.765433410955325</v>
      </c>
      <c r="E29" s="4" t="n">
        <v>1.775423003953875</v>
      </c>
      <c r="F29" s="4" t="n">
        <v>2.391506096075545</v>
      </c>
      <c r="G29" s="4" t="n">
        <v>1.934056540922398</v>
      </c>
      <c r="H29" s="4" t="n">
        <v>2.312470138557089</v>
      </c>
      <c r="I29" s="4" t="n">
        <v>3.766197959746357</v>
      </c>
      <c r="J29" s="4" t="n">
        <v>4.918447759345412</v>
      </c>
      <c r="K29" s="4" t="n">
        <v>5.667164472353406</v>
      </c>
      <c r="L29" s="4" t="n">
        <v>5.950642526191864</v>
      </c>
      <c r="M29" s="4" t="n">
        <v>6.069775841550403</v>
      </c>
      <c r="N29" s="4" t="n">
        <v>6.589988958410004</v>
      </c>
      <c r="O29" s="4" t="n">
        <v>6.08876268754608</v>
      </c>
      <c r="P29" s="4" t="n">
        <v>6.500427339660419</v>
      </c>
    </row>
    <row r="30">
      <c r="A30" t="inlineStr">
        <is>
          <t>X &gt; 0.8237</t>
        </is>
      </c>
      <c r="B30" t="inlineStr">
        <is>
          <t>1090~1090</t>
        </is>
      </c>
      <c r="C30" s="4" t="n">
        <v>1.543258927496446</v>
      </c>
      <c r="D30" s="4" t="n">
        <v>1.399575222789068</v>
      </c>
      <c r="E30" s="4" t="n">
        <v>1.922137708853029</v>
      </c>
      <c r="F30" s="4" t="n">
        <v>2.511106437790808</v>
      </c>
      <c r="G30" s="4" t="n">
        <v>2.339657699782862</v>
      </c>
      <c r="H30" s="4" t="n">
        <v>2.637099637498522</v>
      </c>
      <c r="I30" s="4" t="n">
        <v>3.836769589951004</v>
      </c>
      <c r="J30" s="4" t="n">
        <v>5.020962337958501</v>
      </c>
      <c r="K30" s="4" t="n">
        <v>5.602164286638576</v>
      </c>
      <c r="L30" s="4" t="n">
        <v>6.128185890601479</v>
      </c>
      <c r="M30" s="4" t="n">
        <v>6.015175685549956</v>
      </c>
      <c r="N30" s="4" t="n">
        <v>6.69176067775777</v>
      </c>
      <c r="O30" s="4" t="n">
        <v>6.363249186078924</v>
      </c>
      <c r="P30" s="4" t="n">
        <v>6.521227399089156</v>
      </c>
    </row>
    <row r="31">
      <c r="A31" t="inlineStr">
        <is>
          <t>X &gt; 0.8567</t>
        </is>
      </c>
      <c r="B31" t="inlineStr">
        <is>
          <t>913~913</t>
        </is>
      </c>
      <c r="C31" s="4" t="n">
        <v>0.7376679229444605</v>
      </c>
      <c r="D31" s="4" t="n">
        <v>0.988087738238697</v>
      </c>
      <c r="E31" s="4" t="n">
        <v>1.907567333942211</v>
      </c>
      <c r="F31" s="4" t="n">
        <v>2.037820466549711</v>
      </c>
      <c r="G31" s="4" t="n">
        <v>1.061283150710835</v>
      </c>
      <c r="H31" s="4" t="n">
        <v>2.125428264768225</v>
      </c>
      <c r="I31" s="4" t="n">
        <v>3.57410090017941</v>
      </c>
      <c r="J31" s="4" t="n">
        <v>4.859381904464726</v>
      </c>
      <c r="K31" s="4" t="n">
        <v>5.565085194624153</v>
      </c>
      <c r="L31" s="4" t="n">
        <v>5.919779286704667</v>
      </c>
      <c r="M31" s="4" t="n">
        <v>5.495967912003728</v>
      </c>
      <c r="N31" s="4" t="n">
        <v>6.406583270882571</v>
      </c>
      <c r="O31" s="4" t="n">
        <v>6.533973785896038</v>
      </c>
      <c r="P31" s="4" t="n">
        <v>6.674166092980663</v>
      </c>
    </row>
    <row r="32">
      <c r="A32" t="inlineStr">
        <is>
          <t>X &gt; 0.8897</t>
        </is>
      </c>
      <c r="B32" t="inlineStr">
        <is>
          <t>719~719</t>
        </is>
      </c>
      <c r="C32" s="4" t="n">
        <v>0.914072110944403</v>
      </c>
      <c r="D32" s="4" t="n">
        <v>0.8324011405392611</v>
      </c>
      <c r="E32" s="4" t="n">
        <v>1.550188901258387</v>
      </c>
      <c r="F32" s="4" t="n">
        <v>1.124113800208022</v>
      </c>
      <c r="G32" s="4" t="n">
        <v>-0.8051279990087892</v>
      </c>
      <c r="H32" s="4" t="n">
        <v>1.02221658126598</v>
      </c>
      <c r="I32" s="4" t="n">
        <v>2.467385506552809</v>
      </c>
      <c r="J32" s="4" t="n">
        <v>4.225515042402741</v>
      </c>
      <c r="K32" s="4" t="n">
        <v>4.581761331463838</v>
      </c>
      <c r="L32" s="4" t="n">
        <v>5.261538788995026</v>
      </c>
      <c r="M32" s="4" t="n">
        <v>4.361375172605115</v>
      </c>
      <c r="N32" s="4" t="n">
        <v>5.230250680437337</v>
      </c>
      <c r="O32" s="4" t="n">
        <v>5.644488419979218</v>
      </c>
      <c r="P32" s="4" t="n">
        <v>6.728702102742304</v>
      </c>
    </row>
    <row r="33">
      <c r="A33" t="inlineStr">
        <is>
          <t>X &gt; 0.9227</t>
        </is>
      </c>
      <c r="B33" t="inlineStr">
        <is>
          <t>509~509</t>
        </is>
      </c>
      <c r="C33" s="4" t="n">
        <v>0.1588210118136004</v>
      </c>
      <c r="D33" s="4" t="n">
        <v>2.280056829104744</v>
      </c>
      <c r="E33" s="4" t="n">
        <v>2.081651776732123</v>
      </c>
      <c r="F33" s="4" t="n">
        <v>2.211904909339623</v>
      </c>
      <c r="G33" s="4" t="n">
        <v>0.2982381146996786</v>
      </c>
      <c r="H33" s="4" t="n">
        <v>1.970925631983114</v>
      </c>
      <c r="I33" s="4" t="n">
        <v>3.261437494278617</v>
      </c>
      <c r="J33" s="4" t="n">
        <v>6.134136217304579</v>
      </c>
      <c r="K33" s="4" t="n">
        <v>5.483745368450379</v>
      </c>
      <c r="L33" s="4" t="n">
        <v>5.812402108766257</v>
      </c>
      <c r="M33" s="4" t="n">
        <v>4.232403204880903</v>
      </c>
      <c r="N33" s="4" t="n">
        <v>5.838495596018078</v>
      </c>
      <c r="O33" s="4" t="n">
        <v>5.025313676625238</v>
      </c>
      <c r="P33" s="4" t="n">
        <v>6.25735328002137</v>
      </c>
    </row>
    <row r="34">
      <c r="A34" t="inlineStr">
        <is>
          <t>X &gt; 0.9557</t>
        </is>
      </c>
      <c r="B34" t="inlineStr">
        <is>
          <t>286~286</t>
        </is>
      </c>
      <c r="C34" s="4" t="n">
        <v>-1.094836921608582</v>
      </c>
      <c r="D34" s="4" t="n">
        <v>0.09079226262996798</v>
      </c>
      <c r="E34" s="4" t="n">
        <v>1.094524954634771</v>
      </c>
      <c r="F34" s="4" t="n">
        <v>2.273729136193325</v>
      </c>
      <c r="G34" s="4" t="n">
        <v>1.735307921121155</v>
      </c>
      <c r="H34" s="4" t="n">
        <v>2.732050558137516</v>
      </c>
      <c r="I34" s="4" t="n">
        <v>3.696267889816284</v>
      </c>
      <c r="J34" s="4" t="n">
        <v>6.026287288237576</v>
      </c>
      <c r="K34" s="4" t="n">
        <v>2.468783905551774</v>
      </c>
      <c r="L34" s="4" t="n">
        <v>3.017260119125254</v>
      </c>
      <c r="M34" s="4" t="n">
        <v>2.462856445157321</v>
      </c>
      <c r="N34" s="4" t="n">
        <v>4.245491350754499</v>
      </c>
      <c r="O34" s="4" t="n">
        <v>3.825236739809597</v>
      </c>
      <c r="P34" s="4" t="n">
        <v>5.823209820337638</v>
      </c>
    </row>
    <row r="35">
      <c r="A35" t="inlineStr">
        <is>
          <t>X &gt; 0.9886</t>
        </is>
      </c>
      <c r="B35" t="inlineStr">
        <is>
          <t>84~84</t>
        </is>
      </c>
      <c r="C35" s="4" t="n">
        <v>12.98275215598051</v>
      </c>
      <c r="D35" s="4" t="n">
        <v>7.799749971587673</v>
      </c>
      <c r="E35" s="4" t="n">
        <v>9.78583364594347</v>
      </c>
      <c r="F35" s="4" t="n">
        <v>6.344658207122386</v>
      </c>
      <c r="G35" s="4" t="n">
        <v>6.996713182526413</v>
      </c>
      <c r="H35" s="4" t="n">
        <v>10.86558369167065</v>
      </c>
      <c r="I35" s="4" t="n">
        <v>9.590373783922182</v>
      </c>
      <c r="J35" s="4" t="n">
        <v>13.88509514704544</v>
      </c>
      <c r="K35" s="4" t="n">
        <v>7.871714308482183</v>
      </c>
      <c r="L35" s="4" t="n">
        <v>9.402541504406642</v>
      </c>
      <c r="M35" s="4" t="n">
        <v>2.054931037231917</v>
      </c>
      <c r="N35" s="4" t="n">
        <v>5.660742766005917</v>
      </c>
      <c r="O35" s="4" t="n">
        <v>5.240488155061016</v>
      </c>
      <c r="P35" s="4" t="n">
        <v>11.44259043971826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WR-14 — Cumulative Distribution Function (CDF)</t>
        </is>
      </c>
    </row>
    <row r="2" ht="22" customHeight="1">
      <c r="A2" s="2" t="inlineStr">
        <is>
          <t>P(price_h0+h &gt; price_h0 | WR-14 &lt; x) - P(price_h0+h &gt; price_h0)</t>
        </is>
      </c>
    </row>
    <row r="3" ht="22" customHeight="1">
      <c r="A3" s="3" t="inlineStr">
        <is>
          <t>Measures the winrate at horizon h days, given that WR-14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0.03228</t>
        </is>
      </c>
      <c r="B6" t="inlineStr">
        <is>
          <t>84~84</t>
        </is>
      </c>
      <c r="C6" s="4" t="n">
        <v>1.077990251218594</v>
      </c>
      <c r="D6" s="4" t="n">
        <v>0.656892828730534</v>
      </c>
      <c r="E6" s="4" t="n">
        <v>2.642976503086317</v>
      </c>
      <c r="F6" s="4" t="n">
        <v>-0.798198935734753</v>
      </c>
      <c r="G6" s="4" t="n">
        <v>-3.717572531759302</v>
      </c>
      <c r="H6" s="4" t="n">
        <v>-3.420130594043641</v>
      </c>
      <c r="I6" s="4" t="n">
        <v>-5.8858166922683</v>
      </c>
      <c r="J6" s="4" t="n">
        <v>-7.543476281525997</v>
      </c>
      <c r="K6" s="4" t="n">
        <v>-8.794952358184482</v>
      </c>
      <c r="L6" s="4" t="n">
        <v>-4.88317278130765</v>
      </c>
      <c r="M6" s="4" t="n">
        <v>-7.468878486577609</v>
      </c>
      <c r="N6" s="4" t="n">
        <v>-8.624971519708375</v>
      </c>
      <c r="O6" s="4" t="n">
        <v>-6.664273749700889</v>
      </c>
      <c r="P6" s="4" t="n">
        <v>-8.795504798376989</v>
      </c>
    </row>
    <row r="7">
      <c r="A7" t="inlineStr">
        <is>
          <t>X &lt; 0.06526</t>
        </is>
      </c>
      <c r="B7" t="inlineStr">
        <is>
          <t>168~168</t>
        </is>
      </c>
      <c r="C7" s="4" t="n">
        <v>7.625609298837638</v>
      </c>
      <c r="D7" s="4" t="n">
        <v>7.799749971587673</v>
      </c>
      <c r="E7" s="4" t="n">
        <v>8.000119360229178</v>
      </c>
      <c r="F7" s="4" t="n">
        <v>5.154182016646203</v>
      </c>
      <c r="G7" s="4" t="n">
        <v>4.615760801574034</v>
      </c>
      <c r="H7" s="4" t="n">
        <v>3.722726548813505</v>
      </c>
      <c r="I7" s="4" t="n">
        <v>3.042754736303124</v>
      </c>
      <c r="J7" s="4" t="n">
        <v>2.575571337521623</v>
      </c>
      <c r="K7" s="4" t="n">
        <v>1.919333356101227</v>
      </c>
      <c r="L7" s="4" t="n">
        <v>2.259684361549496</v>
      </c>
      <c r="M7" s="4" t="n">
        <v>1.459692941993815</v>
      </c>
      <c r="N7" s="4" t="n">
        <v>-2.077352472089323</v>
      </c>
      <c r="O7" s="4" t="n">
        <v>-1.902368987796123</v>
      </c>
      <c r="P7" s="4" t="n">
        <v>-4.033600036472215</v>
      </c>
    </row>
    <row r="8">
      <c r="A8" t="inlineStr">
        <is>
          <t>X &lt; 0.09823</t>
        </is>
      </c>
      <c r="B8" t="inlineStr">
        <is>
          <t>270~270</t>
        </is>
      </c>
      <c r="C8" s="4" t="n">
        <v>7.506561679790025</v>
      </c>
      <c r="D8" s="4" t="n">
        <v>5.15424732608502</v>
      </c>
      <c r="E8" s="4" t="n">
        <v>5.129748989858811</v>
      </c>
      <c r="F8" s="4" t="n">
        <v>6.000742863207051</v>
      </c>
      <c r="G8" s="4" t="n">
        <v>5.832692018505249</v>
      </c>
      <c r="H8" s="4" t="n">
        <v>5.389393215480169</v>
      </c>
      <c r="I8" s="4" t="n">
        <v>5.675029868578264</v>
      </c>
      <c r="J8" s="4" t="n">
        <v>4.467105729056023</v>
      </c>
      <c r="K8" s="4" t="n">
        <v>5.517216953984828</v>
      </c>
      <c r="L8" s="4" t="n">
        <v>3.185610287475413</v>
      </c>
      <c r="M8" s="4" t="n">
        <v>2.980856963157834</v>
      </c>
      <c r="N8" s="4" t="n">
        <v>1.904129009392165</v>
      </c>
      <c r="O8" s="4" t="n">
        <v>1.854244768817622</v>
      </c>
      <c r="P8" s="4" t="n">
        <v>0.9928549899828027</v>
      </c>
    </row>
    <row r="9">
      <c r="A9" t="inlineStr">
        <is>
          <t>X &lt; 0.1312</t>
        </is>
      </c>
      <c r="B9" t="inlineStr">
        <is>
          <t>395~395</t>
        </is>
      </c>
      <c r="C9" s="4" t="n">
        <v>6.747068008903952</v>
      </c>
      <c r="D9" s="4" t="n">
        <v>4.882329838977668</v>
      </c>
      <c r="E9" s="4" t="n">
        <v>5.500119360229178</v>
      </c>
      <c r="F9" s="4" t="n">
        <v>5.630372492836678</v>
      </c>
      <c r="G9" s="4" t="n">
        <v>5.091951277764508</v>
      </c>
      <c r="H9" s="4" t="n">
        <v>5.136228658518142</v>
      </c>
      <c r="I9" s="4" t="n">
        <v>4.798330384283837</v>
      </c>
      <c r="J9" s="4" t="n">
        <v>3.318488757654237</v>
      </c>
      <c r="K9" s="4" t="n">
        <v>4.270147099320035</v>
      </c>
      <c r="L9" s="4" t="n">
        <v>3.166857357330088</v>
      </c>
      <c r="M9" s="4" t="n">
        <v>3.215268589974528</v>
      </c>
      <c r="N9" s="4" t="n">
        <v>1.983828962509833</v>
      </c>
      <c r="O9" s="4" t="n">
        <v>1.816738908526958</v>
      </c>
      <c r="P9" s="4" t="n">
        <v>1.306966569917165</v>
      </c>
    </row>
    <row r="10">
      <c r="A10" t="inlineStr">
        <is>
          <t>X &lt; 0.1642</t>
        </is>
      </c>
      <c r="B10" t="inlineStr">
        <is>
          <t>541~542</t>
        </is>
      </c>
      <c r="C10" s="4" t="n">
        <v>4.333129945472677</v>
      </c>
      <c r="D10" s="4" t="n">
        <v>3.644065557600669</v>
      </c>
      <c r="E10" s="4" t="n">
        <v>5.647720836243934</v>
      </c>
      <c r="F10" s="4" t="n">
        <v>4.301959208703842</v>
      </c>
      <c r="G10" s="4" t="n">
        <v>3.579036148613213</v>
      </c>
      <c r="H10" s="4" t="n">
        <v>1.846957791125924</v>
      </c>
      <c r="I10" s="4" t="n">
        <v>1.762224073853645</v>
      </c>
      <c r="J10" s="4" t="n">
        <v>0.5570332949983481</v>
      </c>
      <c r="K10" s="4" t="n">
        <v>1.603044478926741</v>
      </c>
      <c r="L10" s="4" t="n">
        <v>0.7529192938988132</v>
      </c>
      <c r="M10" s="4" t="n">
        <v>0.1791622795443359</v>
      </c>
      <c r="N10" s="4" t="n">
        <v>0.3980472819082195</v>
      </c>
      <c r="O10" s="4" t="n">
        <v>0.1622945159817633</v>
      </c>
      <c r="P10" s="4" t="n">
        <v>-0.5920015856316283</v>
      </c>
    </row>
    <row r="11">
      <c r="A11" t="inlineStr">
        <is>
          <t>X &lt; 0.1972</t>
        </is>
      </c>
      <c r="B11" t="inlineStr">
        <is>
          <t>661~662</t>
        </is>
      </c>
      <c r="C11" s="4" t="n">
        <v>3.548857752297586</v>
      </c>
      <c r="D11" s="4" t="n">
        <v>2.541513746584073</v>
      </c>
      <c r="E11" s="4" t="n">
        <v>4.110391263552444</v>
      </c>
      <c r="F11" s="4" t="n">
        <v>3.032185181658427</v>
      </c>
      <c r="G11" s="4" t="n">
        <v>2.94693617202433</v>
      </c>
      <c r="H11" s="4" t="n">
        <v>1.129574484362344</v>
      </c>
      <c r="I11" s="4" t="n">
        <v>0.893783365277379</v>
      </c>
      <c r="J11" s="4" t="n">
        <v>-0.02657223894218674</v>
      </c>
      <c r="K11" s="4" t="n">
        <v>0.969829687564328</v>
      </c>
      <c r="L11" s="4" t="n">
        <v>0.7239341097871588</v>
      </c>
      <c r="M11" s="4" t="n">
        <v>0.3681233836568865</v>
      </c>
      <c r="N11" s="4" t="n">
        <v>0.1003917373769454</v>
      </c>
      <c r="O11" s="4" t="n">
        <v>0.5864815373081669</v>
      </c>
      <c r="P11" s="4" t="n">
        <v>0.317671485752399</v>
      </c>
    </row>
    <row r="12">
      <c r="A12" t="inlineStr">
        <is>
          <t>X &lt; 0.2301</t>
        </is>
      </c>
      <c r="B12" t="inlineStr">
        <is>
          <t>801~802</t>
        </is>
      </c>
      <c r="C12" s="4" t="n">
        <v>2.868157689765091</v>
      </c>
      <c r="D12" s="4" t="n">
        <v>0.8825192388955898</v>
      </c>
      <c r="E12" s="4" t="n">
        <v>2.732039559730431</v>
      </c>
      <c r="F12" s="4" t="n">
        <v>2.488227854432687</v>
      </c>
      <c r="G12" s="4" t="n">
        <v>2.448559756567505</v>
      </c>
      <c r="H12" s="4" t="n">
        <v>0.8756775047569789</v>
      </c>
      <c r="I12" s="4" t="n">
        <v>0.4168789495794627</v>
      </c>
      <c r="J12" s="4" t="n">
        <v>-0.4243692871072753</v>
      </c>
      <c r="K12" s="4" t="n">
        <v>-0.6100574525913274</v>
      </c>
      <c r="L12" s="4" t="n">
        <v>-0.5873646825070296</v>
      </c>
      <c r="M12" s="4" t="n">
        <v>-1.166182844729846</v>
      </c>
      <c r="N12" s="4" t="n">
        <v>-0.6330465701774344</v>
      </c>
      <c r="O12" s="4" t="n">
        <v>-0.8039246225188492</v>
      </c>
      <c r="P12" s="4" t="n">
        <v>-0.7341529168003831</v>
      </c>
    </row>
    <row r="13">
      <c r="A13" t="inlineStr">
        <is>
          <t>X &lt; 0.2631</t>
        </is>
      </c>
      <c r="B13" t="inlineStr">
        <is>
          <t>922~923</t>
        </is>
      </c>
      <c r="C13" s="4" t="n">
        <v>1.677742611534335</v>
      </c>
      <c r="D13" s="4" t="n">
        <v>0.4995384460240402</v>
      </c>
      <c r="E13" s="4" t="n">
        <v>1.946489891106751</v>
      </c>
      <c r="F13" s="4" t="n">
        <v>1.53503121439681</v>
      </c>
      <c r="G13" s="4" t="n">
        <v>1.321637084915103</v>
      </c>
      <c r="H13" s="4" t="n">
        <v>-0.3310834909120288</v>
      </c>
      <c r="I13" s="4" t="n">
        <v>-0.8491866556382632</v>
      </c>
      <c r="J13" s="4" t="n">
        <v>-1.316370054419764</v>
      </c>
      <c r="K13" s="4" t="n">
        <v>-0.9440004931481099</v>
      </c>
      <c r="L13" s="4" t="n">
        <v>-1.144071506995104</v>
      </c>
      <c r="M13" s="4" t="n">
        <v>-1.240482469449191</v>
      </c>
      <c r="N13" s="4" t="n">
        <v>-0.9894145883767962</v>
      </c>
      <c r="O13" s="4" t="n">
        <v>-1.409669199321698</v>
      </c>
      <c r="P13" s="4" t="n">
        <v>-1.31693853456126</v>
      </c>
    </row>
    <row r="14">
      <c r="A14" t="inlineStr">
        <is>
          <t>X &lt; 0.2961</t>
        </is>
      </c>
      <c r="B14" t="inlineStr">
        <is>
          <t>1050~1053</t>
        </is>
      </c>
      <c r="C14" s="4" t="n">
        <v>0.7829149561432942</v>
      </c>
      <c r="D14" s="4" t="n">
        <v>-0.1638913253869561</v>
      </c>
      <c r="E14" s="4" t="n">
        <v>0.8657413925178759</v>
      </c>
      <c r="F14" s="4" t="n">
        <v>0.9010277634919461</v>
      </c>
      <c r="G14" s="4" t="n">
        <v>1.122340641487206</v>
      </c>
      <c r="H14" s="4" t="n">
        <v>0.1852146779682968</v>
      </c>
      <c r="I14" s="4" t="n">
        <v>-0.7542198940048337</v>
      </c>
      <c r="J14" s="4" t="n">
        <v>-1.506303577686616</v>
      </c>
      <c r="K14" s="4" t="n">
        <v>-0.9975028940683544</v>
      </c>
      <c r="L14" s="4" t="n">
        <v>-1.562727794195993</v>
      </c>
      <c r="M14" s="4" t="n">
        <v>-1.577547595246713</v>
      </c>
      <c r="N14" s="4" t="n">
        <v>-1.205996325067773</v>
      </c>
      <c r="O14" s="4" t="n">
        <v>-1.002998773487761</v>
      </c>
      <c r="P14" s="4" t="n">
        <v>-0.6050286079007918</v>
      </c>
    </row>
    <row r="15">
      <c r="A15" t="inlineStr">
        <is>
          <t>X &lt; 0.3291</t>
        </is>
      </c>
      <c r="B15" t="inlineStr">
        <is>
          <t>1178~1181</t>
        </is>
      </c>
      <c r="C15" s="4" t="n">
        <v>0.6818368703065403</v>
      </c>
      <c r="D15" s="4" t="n">
        <v>-0.1676706969337545</v>
      </c>
      <c r="E15" s="4" t="n">
        <v>0.1995266421936179</v>
      </c>
      <c r="F15" s="4" t="n">
        <v>1.007171815444636</v>
      </c>
      <c r="G15" s="4" t="n">
        <v>1.230816646096436</v>
      </c>
      <c r="H15" s="4" t="n">
        <v>-0.1652215177967165</v>
      </c>
      <c r="I15" s="4" t="n">
        <v>-0.6733252604711879</v>
      </c>
      <c r="J15" s="4" t="n">
        <v>-1.64855268973534</v>
      </c>
      <c r="K15" s="4" t="n">
        <v>-1.624878570837197</v>
      </c>
      <c r="L15" s="4" t="n">
        <v>-2.051633730462918</v>
      </c>
      <c r="M15" s="4" t="n">
        <v>-1.917691034458741</v>
      </c>
      <c r="N15" s="4" t="n">
        <v>-1.83723947773904</v>
      </c>
      <c r="O15" s="4" t="n">
        <v>-1.447988762423535</v>
      </c>
      <c r="P15" s="4" t="n">
        <v>-1.236284166151258</v>
      </c>
    </row>
    <row r="16">
      <c r="A16" t="inlineStr">
        <is>
          <t>X &lt; 0.3621</t>
        </is>
      </c>
      <c r="B16" t="inlineStr">
        <is>
          <t>1309~1313</t>
        </is>
      </c>
      <c r="C16" s="4" t="n">
        <v>-0.09435225775757061</v>
      </c>
      <c r="D16" s="4" t="n">
        <v>-0.6396653985207621</v>
      </c>
      <c r="E16" s="4" t="n">
        <v>0.412533678584083</v>
      </c>
      <c r="F16" s="4" t="n">
        <v>0.9235941226919735</v>
      </c>
      <c r="G16" s="4" t="n">
        <v>0.3090114453197259</v>
      </c>
      <c r="H16" s="4" t="n">
        <v>-0.6121300137658281</v>
      </c>
      <c r="I16" s="4" t="n">
        <v>-1.306155429438725</v>
      </c>
      <c r="J16" s="4" t="n">
        <v>-2.001823215120446</v>
      </c>
      <c r="K16" s="4" t="n">
        <v>-2.062823101302747</v>
      </c>
      <c r="L16" s="4" t="n">
        <v>-2.227495125629993</v>
      </c>
      <c r="M16" s="4" t="n">
        <v>-2.162548637564832</v>
      </c>
      <c r="N16" s="4" t="n">
        <v>-2.010609527772004</v>
      </c>
      <c r="O16" s="4" t="n">
        <v>-1.320762299319213</v>
      </c>
      <c r="P16" s="4" t="n">
        <v>-1.02876173751627</v>
      </c>
    </row>
    <row r="17">
      <c r="A17" t="inlineStr">
        <is>
          <t>X &lt; 0.395</t>
        </is>
      </c>
      <c r="B17" t="inlineStr">
        <is>
          <t>1425~1430</t>
        </is>
      </c>
      <c r="C17" s="4" t="n">
        <v>0.6534148266431714</v>
      </c>
      <c r="D17" s="4" t="n">
        <v>0.3005824724201744</v>
      </c>
      <c r="E17" s="4" t="n">
        <v>1.063450360928968</v>
      </c>
      <c r="F17" s="4" t="n">
        <v>1.333661506132685</v>
      </c>
      <c r="G17" s="4" t="n">
        <v>1.005177309954853</v>
      </c>
      <c r="H17" s="4" t="n">
        <v>-0.02698187199359126</v>
      </c>
      <c r="I17" s="4" t="n">
        <v>-0.3916316144583121</v>
      </c>
      <c r="J17" s="4" t="n">
        <v>-1.628584082519019</v>
      </c>
      <c r="K17" s="4" t="n">
        <v>-1.75956297499944</v>
      </c>
      <c r="L17" s="4" t="n">
        <v>-1.979877103344371</v>
      </c>
      <c r="M17" s="4" t="n">
        <v>-1.796609579014586</v>
      </c>
      <c r="N17" s="4" t="n">
        <v>-1.653970084796633</v>
      </c>
      <c r="O17" s="4" t="n">
        <v>-1.264554254609727</v>
      </c>
      <c r="P17" s="4" t="n">
        <v>-1.326833119178985</v>
      </c>
    </row>
    <row r="18">
      <c r="A18" t="inlineStr">
        <is>
          <t>X &lt; 0.428</t>
        </is>
      </c>
      <c r="B18" t="inlineStr">
        <is>
          <t>1583~1588</t>
        </is>
      </c>
      <c r="C18" s="4" t="n">
        <v>0.4032871205960689</v>
      </c>
      <c r="D18" s="4" t="n">
        <v>-0.1377575251137841</v>
      </c>
      <c r="E18" s="4" t="n">
        <v>0.5095711560703933</v>
      </c>
      <c r="F18" s="4" t="n">
        <v>1.017896122326277</v>
      </c>
      <c r="G18" s="4" t="n">
        <v>0.5424868795288447</v>
      </c>
      <c r="H18" s="4" t="n">
        <v>-0.2312747114259395</v>
      </c>
      <c r="I18" s="4" t="n">
        <v>-0.3790204009729479</v>
      </c>
      <c r="J18" s="4" t="n">
        <v>-0.9722277443039218</v>
      </c>
      <c r="K18" s="4" t="n">
        <v>-1.096239602760953</v>
      </c>
      <c r="L18" s="4" t="n">
        <v>-1.505280981865752</v>
      </c>
      <c r="M18" s="4" t="n">
        <v>-1.549524616404064</v>
      </c>
      <c r="N18" s="4" t="n">
        <v>-1.228246268093528</v>
      </c>
      <c r="O18" s="4" t="n">
        <v>-1.171849507276647</v>
      </c>
      <c r="P18" s="4" t="n">
        <v>-1.202928917740451</v>
      </c>
    </row>
    <row r="19">
      <c r="A19" t="inlineStr">
        <is>
          <t>X &lt; 0.461</t>
        </is>
      </c>
      <c r="B19" t="inlineStr">
        <is>
          <t>1709~1715</t>
        </is>
      </c>
      <c r="C19" s="4" t="n">
        <v>-0.07361324732367791</v>
      </c>
      <c r="D19" s="4" t="n">
        <v>-0.6939332159730682</v>
      </c>
      <c r="E19" s="4" t="n">
        <v>-0.1241513515561223</v>
      </c>
      <c r="F19" s="4" t="n">
        <v>0.1811309525799629</v>
      </c>
      <c r="G19" s="4" t="n">
        <v>-0.06557497661121658</v>
      </c>
      <c r="H19" s="4" t="n">
        <v>-0.5849358393623092</v>
      </c>
      <c r="I19" s="4" t="n">
        <v>-1.019727899691759</v>
      </c>
      <c r="J19" s="4" t="n">
        <v>-1.48691129847326</v>
      </c>
      <c r="K19" s="4" t="n">
        <v>-1.722940356184154</v>
      </c>
      <c r="L19" s="4" t="n">
        <v>-2.249947862618626</v>
      </c>
      <c r="M19" s="4" t="n">
        <v>-1.897561174606089</v>
      </c>
      <c r="N19" s="4" t="n">
        <v>-2.00673100316277</v>
      </c>
      <c r="O19" s="4" t="n">
        <v>-1.751993047946499</v>
      </c>
      <c r="P19" s="4" t="n">
        <v>-1.996764237202257</v>
      </c>
    </row>
    <row r="20">
      <c r="A20" t="inlineStr">
        <is>
          <t>X &lt; 0.494</t>
        </is>
      </c>
      <c r="B20" t="inlineStr">
        <is>
          <t>1842~1850</t>
        </is>
      </c>
      <c r="C20" s="4" t="n">
        <v>-0.6556004823721366</v>
      </c>
      <c r="D20" s="4" t="n">
        <v>-1.049306146262388</v>
      </c>
      <c r="E20" s="4" t="n">
        <v>-0.603776743666927</v>
      </c>
      <c r="F20" s="4" t="n">
        <v>-0.4194110569468776</v>
      </c>
      <c r="G20" s="4" t="n">
        <v>-0.3084816226683884</v>
      </c>
      <c r="H20" s="4" t="n">
        <v>-0.685322539798662</v>
      </c>
      <c r="I20" s="4" t="n">
        <v>-1.203191070281548</v>
      </c>
      <c r="J20" s="4" t="n">
        <v>-1.562090765760402</v>
      </c>
      <c r="K20" s="4" t="n">
        <v>-1.568948800291381</v>
      </c>
      <c r="L20" s="4" t="n">
        <v>-2.227495125629993</v>
      </c>
      <c r="M20" s="4" t="n">
        <v>-2.077860290681372</v>
      </c>
      <c r="N20" s="4" t="n">
        <v>-2.393693759146444</v>
      </c>
      <c r="O20" s="4" t="n">
        <v>-1.970839132229372</v>
      </c>
      <c r="P20" s="4" t="n">
        <v>-2.342891179639587</v>
      </c>
    </row>
    <row r="21">
      <c r="A21" t="inlineStr">
        <is>
          <t>X &lt; 0.5269</t>
        </is>
      </c>
      <c r="B21" t="inlineStr">
        <is>
          <t>1952~1961</t>
        </is>
      </c>
      <c r="C21" s="4" t="n">
        <v>-0.9891037970075303</v>
      </c>
      <c r="D21" s="4" t="n">
        <v>-1.247869076031371</v>
      </c>
      <c r="E21" s="4" t="n">
        <v>-0.8500593023537775</v>
      </c>
      <c r="F21" s="4" t="n">
        <v>-0.7198061697462776</v>
      </c>
      <c r="G21" s="4" t="n">
        <v>-0.6179567916941195</v>
      </c>
      <c r="H21" s="4" t="n">
        <v>-0.8548581897318854</v>
      </c>
      <c r="I21" s="4" t="n">
        <v>-1.70607121206293</v>
      </c>
      <c r="J21" s="4" t="n">
        <v>-1.713367027809177</v>
      </c>
      <c r="K21" s="4" t="n">
        <v>-2.029860015677734</v>
      </c>
      <c r="L21" s="4" t="n">
        <v>-2.699415842949477</v>
      </c>
      <c r="M21" s="4" t="n">
        <v>-2.621113293543878</v>
      </c>
      <c r="N21" s="4" t="n">
        <v>-2.917509415112178</v>
      </c>
      <c r="O21" s="4" t="n">
        <v>-2.747223058456647</v>
      </c>
      <c r="P21" s="4" t="n">
        <v>-3.03340487644099</v>
      </c>
    </row>
    <row r="22">
      <c r="A22" t="inlineStr">
        <is>
          <t>X &lt; 0.5599</t>
        </is>
      </c>
      <c r="B22" t="inlineStr">
        <is>
          <t>2063~2073</t>
        </is>
      </c>
      <c r="C22" s="4" t="n">
        <v>-0.8774228836446127</v>
      </c>
      <c r="D22" s="4" t="n">
        <v>-1.209259037421333</v>
      </c>
      <c r="E22" s="4" t="n">
        <v>-0.9025846474965604</v>
      </c>
      <c r="F22" s="4" t="n">
        <v>-0.9396758163420671</v>
      </c>
      <c r="G22" s="4" t="n">
        <v>-0.6306200127139903</v>
      </c>
      <c r="H22" s="4" t="n">
        <v>-0.5970671326823052</v>
      </c>
      <c r="I22" s="4" t="n">
        <v>-1.358783441830788</v>
      </c>
      <c r="J22" s="4" t="n">
        <v>-1.874322740032028</v>
      </c>
      <c r="K22" s="4" t="n">
        <v>-2.080390324473512</v>
      </c>
      <c r="L22" s="4" t="n">
        <v>-2.469391593941559</v>
      </c>
      <c r="M22" s="4" t="n">
        <v>-2.599796294165309</v>
      </c>
      <c r="N22" s="4" t="n">
        <v>-2.878401705341943</v>
      </c>
      <c r="O22" s="4" t="n">
        <v>-2.691405532646627</v>
      </c>
      <c r="P22" s="4" t="n">
        <v>-2.803306658820624</v>
      </c>
    </row>
    <row r="23">
      <c r="A23" t="inlineStr">
        <is>
          <t>X &lt; 0.5929</t>
        </is>
      </c>
      <c r="B23" t="inlineStr">
        <is>
          <t>2175~2186</t>
        </is>
      </c>
      <c r="C23" s="4" t="n">
        <v>-1.212560003650047</v>
      </c>
      <c r="D23" s="4" t="n">
        <v>-1.610732756972858</v>
      </c>
      <c r="E23" s="4" t="n">
        <v>-1.065814705704888</v>
      </c>
      <c r="F23" s="4" t="n">
        <v>-1.048509779265927</v>
      </c>
      <c r="G23" s="4" t="n">
        <v>-0.8292219577991986</v>
      </c>
      <c r="H23" s="4" t="n">
        <v>-0.7820877565510074</v>
      </c>
      <c r="I23" s="4" t="n">
        <v>-1.233625692071804</v>
      </c>
      <c r="J23" s="4" t="n">
        <v>-1.609108036291168</v>
      </c>
      <c r="K23" s="4" t="n">
        <v>-1.829028373911875</v>
      </c>
      <c r="L23" s="4" t="n">
        <v>-2.333401151682878</v>
      </c>
      <c r="M23" s="4" t="n">
        <v>-2.146170891142745</v>
      </c>
      <c r="N23" s="4" t="n">
        <v>-2.454400397368751</v>
      </c>
      <c r="O23" s="4" t="n">
        <v>-2.252509043818542</v>
      </c>
      <c r="P23" s="4" t="n">
        <v>-2.529494946160241</v>
      </c>
    </row>
    <row r="24">
      <c r="A24" t="inlineStr">
        <is>
          <t>X &lt; 0.6259</t>
        </is>
      </c>
      <c r="B24" t="inlineStr">
        <is>
          <t>2289~2300</t>
        </is>
      </c>
      <c r="C24" s="4" t="n">
        <v>-1.319525276731717</v>
      </c>
      <c r="D24" s="4" t="n">
        <v>-1.429935813122036</v>
      </c>
      <c r="E24" s="4" t="n">
        <v>-1.149140866054552</v>
      </c>
      <c r="F24" s="4" t="n">
        <v>-0.9956614644989799</v>
      </c>
      <c r="G24" s="4" t="n">
        <v>-0.8575260741518704</v>
      </c>
      <c r="H24" s="4" t="n">
        <v>-0.7108246494435733</v>
      </c>
      <c r="I24" s="4" t="n">
        <v>-1.231288214210409</v>
      </c>
      <c r="J24" s="4" t="n">
        <v>-1.567752658743544</v>
      </c>
      <c r="K24" s="4" t="n">
        <v>-1.954125356067159</v>
      </c>
      <c r="L24" s="4" t="n">
        <v>-2.38852031936343</v>
      </c>
      <c r="M24" s="4" t="n">
        <v>-2.438960760324811</v>
      </c>
      <c r="N24" s="4" t="n">
        <v>-2.68662062282408</v>
      </c>
      <c r="O24" s="4" t="n">
        <v>-2.472134011709628</v>
      </c>
      <c r="P24" s="4" t="n">
        <v>-2.635609647656146</v>
      </c>
    </row>
    <row r="25">
      <c r="A25" t="inlineStr">
        <is>
          <t>X &lt; 0.6589</t>
        </is>
      </c>
      <c r="B25" t="inlineStr">
        <is>
          <t>2405~2417</t>
        </is>
      </c>
      <c r="C25" s="4" t="n">
        <v>-1.603905841931123</v>
      </c>
      <c r="D25" s="4" t="n">
        <v>-1.456005310657673</v>
      </c>
      <c r="E25" s="4" t="n">
        <v>-1.207955173932312</v>
      </c>
      <c r="F25" s="4" t="n">
        <v>-0.9313507880249645</v>
      </c>
      <c r="G25" s="4" t="n">
        <v>-1.033204130441042</v>
      </c>
      <c r="H25" s="4" t="n">
        <v>-1.045100980208055</v>
      </c>
      <c r="I25" s="4" t="n">
        <v>-1.522383222654817</v>
      </c>
      <c r="J25" s="4" t="n">
        <v>-1.90661348995561</v>
      </c>
      <c r="K25" s="4" t="n">
        <v>-2.235971919535992</v>
      </c>
      <c r="L25" s="4" t="n">
        <v>-2.690502437952382</v>
      </c>
      <c r="M25" s="4" t="n">
        <v>-2.665445485470187</v>
      </c>
      <c r="N25" s="4" t="n">
        <v>-3.024243484414484</v>
      </c>
      <c r="O25" s="4" t="n">
        <v>-2.715811571812274</v>
      </c>
      <c r="P25" s="4" t="n">
        <v>-2.901038903911093</v>
      </c>
    </row>
    <row r="26">
      <c r="A26" t="inlineStr">
        <is>
          <t>X &lt; 0.6918</t>
        </is>
      </c>
      <c r="B26" t="inlineStr">
        <is>
          <t>2535~2547</t>
        </is>
      </c>
      <c r="C26" s="4" t="n">
        <v>-1.335212957037612</v>
      </c>
      <c r="D26" s="4" t="n">
        <v>-1.591264878971558</v>
      </c>
      <c r="E26" s="4" t="n">
        <v>-1.140352152540963</v>
      </c>
      <c r="F26" s="4" t="n">
        <v>-0.7925834820060942</v>
      </c>
      <c r="G26" s="4" t="n">
        <v>-0.8380526545988403</v>
      </c>
      <c r="H26" s="4" t="n">
        <v>-1.070087508359329</v>
      </c>
      <c r="I26" s="4" t="n">
        <v>-1.566651009466256</v>
      </c>
      <c r="J26" s="4" t="n">
        <v>-1.876416069011235</v>
      </c>
      <c r="K26" s="4" t="n">
        <v>-2.388878117464579</v>
      </c>
      <c r="L26" s="4" t="n">
        <v>-2.8637238043951</v>
      </c>
      <c r="M26" s="4" t="n">
        <v>-2.73230300532127</v>
      </c>
      <c r="N26" s="4" t="n">
        <v>-3.149813383927452</v>
      </c>
      <c r="O26" s="4" t="n">
        <v>-2.918216967366504</v>
      </c>
      <c r="P26" s="4" t="n">
        <v>-3.160114547602113</v>
      </c>
    </row>
    <row r="27">
      <c r="A27" t="inlineStr">
        <is>
          <t>X &lt; 0.7248</t>
        </is>
      </c>
      <c r="B27" t="inlineStr">
        <is>
          <t>2668~2680</t>
        </is>
      </c>
      <c r="C27" s="4" t="n">
        <v>-0.8143338425980389</v>
      </c>
      <c r="D27" s="4" t="n">
        <v>-1.100159376250012</v>
      </c>
      <c r="E27" s="4" t="n">
        <v>-0.7284093925714217</v>
      </c>
      <c r="F27" s="4" t="n">
        <v>-0.6154250417169251</v>
      </c>
      <c r="G27" s="4" t="n">
        <v>-0.7226974516824285</v>
      </c>
      <c r="H27" s="4" t="n">
        <v>-0.8162142611553449</v>
      </c>
      <c r="I27" s="4" t="n">
        <v>-1.292199140535566</v>
      </c>
      <c r="J27" s="4" t="n">
        <v>-1.684588223685054</v>
      </c>
      <c r="K27" s="4" t="n">
        <v>-2.024870588102708</v>
      </c>
      <c r="L27" s="4" t="n">
        <v>-2.293708852023357</v>
      </c>
      <c r="M27" s="4" t="n">
        <v>-2.253692449601978</v>
      </c>
      <c r="N27" s="4" t="n">
        <v>-2.573607153737257</v>
      </c>
      <c r="O27" s="4" t="n">
        <v>-2.486679144980023</v>
      </c>
      <c r="P27" s="4" t="n">
        <v>-2.74138899913374</v>
      </c>
    </row>
    <row r="28">
      <c r="A28" t="inlineStr">
        <is>
          <t>X &lt; 0.7578</t>
        </is>
      </c>
      <c r="B28" t="inlineStr">
        <is>
          <t>2792~2804</t>
        </is>
      </c>
      <c r="C28" s="4" t="n">
        <v>-0.5676180634339403</v>
      </c>
      <c r="D28" s="4" t="n">
        <v>-0.662272011661571</v>
      </c>
      <c r="E28" s="4" t="n">
        <v>-0.5027357432683175</v>
      </c>
      <c r="F28" s="4" t="n">
        <v>-0.6388170823150574</v>
      </c>
      <c r="G28" s="4" t="n">
        <v>-0.7651915793783459</v>
      </c>
      <c r="H28" s="4" t="n">
        <v>-0.8771305430050091</v>
      </c>
      <c r="I28" s="4" t="n">
        <v>-1.478757228025131</v>
      </c>
      <c r="J28" s="4" t="n">
        <v>-1.9816804409596</v>
      </c>
      <c r="K28" s="4" t="n">
        <v>-2.27393494156464</v>
      </c>
      <c r="L28" s="4" t="n">
        <v>-2.354049544029898</v>
      </c>
      <c r="M28" s="4" t="n">
        <v>-2.289135748695344</v>
      </c>
      <c r="N28" s="4" t="n">
        <v>-2.629130090796075</v>
      </c>
      <c r="O28" s="4" t="n">
        <v>-2.564739199038527</v>
      </c>
      <c r="P28" s="4" t="n">
        <v>-2.689624050662424</v>
      </c>
    </row>
    <row r="29">
      <c r="A29" t="inlineStr">
        <is>
          <t>X &lt; 0.7908</t>
        </is>
      </c>
      <c r="B29" t="inlineStr">
        <is>
          <t>2930~2943</t>
        </is>
      </c>
      <c r="C29" s="4" t="n">
        <v>-0.5396496691736132</v>
      </c>
      <c r="D29" s="4" t="n">
        <v>-0.5700017360294396</v>
      </c>
      <c r="E29" s="4" t="n">
        <v>-0.640649085877584</v>
      </c>
      <c r="F29" s="4" t="n">
        <v>-0.8662261466190984</v>
      </c>
      <c r="G29" s="4" t="n">
        <v>-0.6719139825281033</v>
      </c>
      <c r="H29" s="4" t="n">
        <v>-0.7984896980664615</v>
      </c>
      <c r="I29" s="4" t="n">
        <v>-1.375626507920813</v>
      </c>
      <c r="J29" s="4" t="n">
        <v>-1.892769132181236</v>
      </c>
      <c r="K29" s="4" t="n">
        <v>-2.174120038885384</v>
      </c>
      <c r="L29" s="4" t="n">
        <v>-2.290417887939256</v>
      </c>
      <c r="M29" s="4" t="n">
        <v>-2.34045480206801</v>
      </c>
      <c r="N29" s="4" t="n">
        <v>-2.560526642166629</v>
      </c>
      <c r="O29" s="4" t="n">
        <v>-2.348340621075849</v>
      </c>
      <c r="P29" s="4" t="n">
        <v>-2.557897127322221</v>
      </c>
    </row>
    <row r="30">
      <c r="A30" t="inlineStr">
        <is>
          <t>X &lt; 0.8237</t>
        </is>
      </c>
      <c r="B30" t="inlineStr">
        <is>
          <t>3075~3088</t>
        </is>
      </c>
      <c r="C30" s="4" t="n">
        <v>-0.5180497191737103</v>
      </c>
      <c r="D30" s="4" t="n">
        <v>-0.3311214245898455</v>
      </c>
      <c r="E30" s="4" t="n">
        <v>-0.5789473928492441</v>
      </c>
      <c r="F30" s="4" t="n">
        <v>-0.7553649463853631</v>
      </c>
      <c r="G30" s="4" t="n">
        <v>-0.6927439232731061</v>
      </c>
      <c r="H30" s="4" t="n">
        <v>-0.7669480105983197</v>
      </c>
      <c r="I30" s="4" t="n">
        <v>-1.158675998223003</v>
      </c>
      <c r="J30" s="4" t="n">
        <v>-1.608483004760565</v>
      </c>
      <c r="K30" s="4" t="n">
        <v>-1.78196534519747</v>
      </c>
      <c r="L30" s="4" t="n">
        <v>-1.965172193609106</v>
      </c>
      <c r="M30" s="4" t="n">
        <v>-1.924926012800569</v>
      </c>
      <c r="N30" s="4" t="n">
        <v>-2.165371104956826</v>
      </c>
      <c r="O30" s="4" t="n">
        <v>-2.047888834226242</v>
      </c>
      <c r="P30" s="4" t="n">
        <v>-2.138129653196962</v>
      </c>
    </row>
    <row r="31">
      <c r="A31" t="inlineStr">
        <is>
          <t>X &lt; 0.8567</t>
        </is>
      </c>
      <c r="B31" t="inlineStr">
        <is>
          <t>3252~3265</t>
        </is>
      </c>
      <c r="C31" s="4" t="n">
        <v>-0.1810340323079842</v>
      </c>
      <c r="D31" s="4" t="n">
        <v>-0.122168795919336</v>
      </c>
      <c r="E31" s="4" t="n">
        <v>-0.4392002842697522</v>
      </c>
      <c r="F31" s="4" t="n">
        <v>-0.4456544844778563</v>
      </c>
      <c r="G31" s="4" t="n">
        <v>-0.1702382346549953</v>
      </c>
      <c r="H31" s="4" t="n">
        <v>-0.4388276434155358</v>
      </c>
      <c r="I31" s="4" t="n">
        <v>-0.8137817414361663</v>
      </c>
      <c r="J31" s="4" t="n">
        <v>-1.20303955434894</v>
      </c>
      <c r="K31" s="4" t="n">
        <v>-1.370284609599018</v>
      </c>
      <c r="L31" s="4" t="n">
        <v>-1.466769364904231</v>
      </c>
      <c r="M31" s="4" t="n">
        <v>-1.347526720064558</v>
      </c>
      <c r="N31" s="4" t="n">
        <v>-1.603576606488012</v>
      </c>
      <c r="O31" s="4" t="n">
        <v>-1.638144023294494</v>
      </c>
      <c r="P31" s="4" t="n">
        <v>-1.709755369454122</v>
      </c>
    </row>
    <row r="32">
      <c r="A32" t="inlineStr">
        <is>
          <t>X &lt; 0.8897</t>
        </is>
      </c>
      <c r="B32" t="inlineStr">
        <is>
          <t>3446~3459</t>
        </is>
      </c>
      <c r="C32" s="4" t="n">
        <v>-0.1661761056971187</v>
      </c>
      <c r="D32" s="4" t="n">
        <v>-0.02751048725173888</v>
      </c>
      <c r="E32" s="4" t="n">
        <v>-0.2331754040172811</v>
      </c>
      <c r="F32" s="4" t="n">
        <v>-0.1161552849411009</v>
      </c>
      <c r="G32" s="4" t="n">
        <v>0.2873203081552447</v>
      </c>
      <c r="H32" s="4" t="n">
        <v>-0.06515223906529144</v>
      </c>
      <c r="I32" s="4" t="n">
        <v>-0.3368116862693782</v>
      </c>
      <c r="J32" s="4" t="n">
        <v>-0.7303106908401205</v>
      </c>
      <c r="K32" s="4" t="n">
        <v>-0.7755376957677882</v>
      </c>
      <c r="L32" s="4" t="n">
        <v>-0.9142286819287619</v>
      </c>
      <c r="M32" s="4" t="n">
        <v>-0.7260682862434891</v>
      </c>
      <c r="N32" s="4" t="n">
        <v>-0.9075922246028512</v>
      </c>
      <c r="O32" s="4" t="n">
        <v>-0.9926752582590552</v>
      </c>
      <c r="P32" s="4" t="n">
        <v>-1.249143247372366</v>
      </c>
    </row>
    <row r="33">
      <c r="A33" t="inlineStr">
        <is>
          <t>X &lt; 0.9227</t>
        </is>
      </c>
      <c r="B33" t="inlineStr">
        <is>
          <t>3656~3669</t>
        </is>
      </c>
      <c r="C33" s="4" t="n">
        <v>0.0004292186289447386</v>
      </c>
      <c r="D33" s="4" t="n">
        <v>-0.179166785955033</v>
      </c>
      <c r="E33" s="4" t="n">
        <v>-0.2048165546876461</v>
      </c>
      <c r="F33" s="4" t="n">
        <v>-0.1961414187836183</v>
      </c>
      <c r="G33" s="4" t="n">
        <v>0.07148743056123408</v>
      </c>
      <c r="H33" s="4" t="n">
        <v>-0.1346242517687415</v>
      </c>
      <c r="I33" s="4" t="n">
        <v>-0.2863860928376951</v>
      </c>
      <c r="J33" s="4" t="n">
        <v>-0.7114042938013512</v>
      </c>
      <c r="K33" s="4" t="n">
        <v>-0.5936412410033824</v>
      </c>
      <c r="L33" s="4" t="n">
        <v>-0.6364905018384803</v>
      </c>
      <c r="M33" s="4" t="n">
        <v>-0.4161448487114257</v>
      </c>
      <c r="N33" s="4" t="n">
        <v>-0.6398638626488307</v>
      </c>
      <c r="O33" s="4" t="n">
        <v>-0.5253620734635334</v>
      </c>
      <c r="P33" s="4" t="n">
        <v>-0.7252745180810507</v>
      </c>
    </row>
    <row r="34">
      <c r="A34" t="inlineStr">
        <is>
          <t>X &lt; 0.9557</t>
        </is>
      </c>
      <c r="B34" t="inlineStr">
        <is>
          <t>3879~3892</t>
        </is>
      </c>
      <c r="C34" s="4" t="n">
        <v>0.1016284834899182</v>
      </c>
      <c r="D34" s="4" t="n">
        <v>0.1226930269902482</v>
      </c>
      <c r="E34" s="4" t="n">
        <v>-0.001165986814527287</v>
      </c>
      <c r="F34" s="4" t="n">
        <v>-0.06260770772902191</v>
      </c>
      <c r="G34" s="4" t="n">
        <v>-0.02121744651532964</v>
      </c>
      <c r="H34" s="4" t="n">
        <v>-0.06982983571612777</v>
      </c>
      <c r="I34" s="4" t="n">
        <v>-0.1147949536706463</v>
      </c>
      <c r="J34" s="4" t="n">
        <v>-0.3105290485787506</v>
      </c>
      <c r="K34" s="4" t="n">
        <v>-0.02269989386199001</v>
      </c>
      <c r="L34" s="4" t="n">
        <v>-0.06025726434114631</v>
      </c>
      <c r="M34" s="4" t="n">
        <v>-0.01874232701332801</v>
      </c>
      <c r="N34" s="4" t="n">
        <v>-0.1502288785137864</v>
      </c>
      <c r="O34" s="4" t="n">
        <v>-0.1178819971235683</v>
      </c>
      <c r="P34" s="4" t="n">
        <v>-0.2918403782392502</v>
      </c>
    </row>
    <row r="35">
      <c r="A35" t="inlineStr">
        <is>
          <t>X &lt; 0.9886</t>
        </is>
      </c>
      <c r="B35" t="inlineStr">
        <is>
          <t>4081~4094</t>
        </is>
      </c>
      <c r="C35" s="4" t="n">
        <v>-0.2462473089740129</v>
      </c>
      <c r="D35" s="4" t="n">
        <v>-0.03709109271491684</v>
      </c>
      <c r="E35" s="4" t="n">
        <v>-0.1254915879624221</v>
      </c>
      <c r="F35" s="4" t="n">
        <v>-0.03083503588490544</v>
      </c>
      <c r="G35" s="4" t="n">
        <v>-0.04252304986385269</v>
      </c>
      <c r="H35" s="4" t="n">
        <v>-0.09850113521682147</v>
      </c>
      <c r="I35" s="4" t="n">
        <v>-0.04759099102889763</v>
      </c>
      <c r="J35" s="4" t="n">
        <v>-0.1588537268520582</v>
      </c>
      <c r="K35" s="4" t="n">
        <v>-0.01060161348132027</v>
      </c>
      <c r="L35" s="4" t="n">
        <v>-0.03937724595765246</v>
      </c>
      <c r="M35" s="4" t="n">
        <v>0.1123910437614555</v>
      </c>
      <c r="N35" s="4" t="n">
        <v>0.03812634250779467</v>
      </c>
      <c r="O35" s="4" t="n">
        <v>0.04812213466951221</v>
      </c>
      <c r="P35" s="4" t="n">
        <v>-0.1048244095833795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2026-06-23T13:08:36Z</dcterms:created>
  <dcterms:modified xsi:type="dcterms:W3CDTF">2026-06-23T13:08:36Z</dcterms:modified>
</cp:coreProperties>
</file>