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WR-7 — Probability Density Function (PDF)</t>
        </is>
      </c>
    </row>
    <row r="2" ht="22" customHeight="1">
      <c r="A2" s="2" t="inlineStr">
        <is>
          <t>P(price_h0+h &gt; price_h0 | WR-7 ≈ x) - P(price_h0+h &gt; price_h0)</t>
        </is>
      </c>
    </row>
    <row r="3" ht="22" customHeight="1">
      <c r="A3" s="3" t="inlineStr">
        <is>
          <t>Measures the winrate at horizon h days, given that WR-7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0.0461</t>
        </is>
      </c>
      <c r="B6" t="n">
        <v>91</v>
      </c>
      <c r="C6" s="4" t="n">
        <v>6.847221020449368</v>
      </c>
      <c r="D6" s="4" t="n">
        <v>1.939426704817599</v>
      </c>
      <c r="E6" s="4" t="n">
        <v>-0.6539982279181586</v>
      </c>
      <c r="F6" s="4" t="n">
        <v>1.67562945578149</v>
      </c>
      <c r="G6" s="4" t="n">
        <v>-8.762889547352984</v>
      </c>
      <c r="H6" s="4" t="n">
        <v>-10.66781853922068</v>
      </c>
      <c r="I6" s="4" t="n">
        <v>-8.554315423464459</v>
      </c>
      <c r="J6" s="4" t="n">
        <v>-6.822914791733375</v>
      </c>
      <c r="K6" s="4" t="n">
        <v>-3.582714917251558</v>
      </c>
      <c r="L6" s="4" t="n">
        <v>-4.435573743389675</v>
      </c>
      <c r="M6" s="4" t="n">
        <v>-5.743581305507391</v>
      </c>
      <c r="N6" s="4" t="n">
        <v>-11.22025120539394</v>
      </c>
      <c r="O6" s="4" t="n">
        <v>-9.440313349219515</v>
      </c>
      <c r="P6" s="4" t="n">
        <v>-9.192407755914658</v>
      </c>
    </row>
    <row r="7">
      <c r="A7" t="inlineStr">
        <is>
          <t>X ≈ 0.0792</t>
        </is>
      </c>
      <c r="B7" t="n">
        <v>109</v>
      </c>
      <c r="C7" s="4" t="n">
        <v>4.387295624743942</v>
      </c>
      <c r="D7" s="4" t="n">
        <v>1.858777480192494</v>
      </c>
      <c r="E7" s="4" t="n">
        <v>4.217927486487639</v>
      </c>
      <c r="F7" s="4" t="n">
        <v>3.431255018041696</v>
      </c>
      <c r="G7" s="4" t="n">
        <v>10.2399137848597</v>
      </c>
      <c r="H7" s="4" t="n">
        <v>6.865815477558506</v>
      </c>
      <c r="I7" s="4" t="n">
        <v>4.026122198024332</v>
      </c>
      <c r="J7" s="4" t="n">
        <v>3.559040834463822</v>
      </c>
      <c r="K7" s="4" t="n">
        <v>9.933873626515073</v>
      </c>
      <c r="L7" s="4" t="n">
        <v>7.245242088533665</v>
      </c>
      <c r="M7" s="4" t="n">
        <v>7.961525068484775</v>
      </c>
      <c r="N7" s="4" t="n">
        <v>8.917590338772413</v>
      </c>
      <c r="O7" s="4" t="n">
        <v>7.577984546058879</v>
      </c>
      <c r="P7" s="4" t="n">
        <v>10.59166660924812</v>
      </c>
    </row>
    <row r="8">
      <c r="A8" t="inlineStr">
        <is>
          <t>X ≈ 0.1123</t>
        </is>
      </c>
      <c r="B8" t="n">
        <v>132</v>
      </c>
      <c r="C8" s="4" t="n">
        <v>3.567167740395917</v>
      </c>
      <c r="D8" s="4" t="n">
        <v>1.956137723667389</v>
      </c>
      <c r="E8" s="4" t="n">
        <v>2.31964731988424</v>
      </c>
      <c r="F8" s="4" t="n">
        <v>4.72520234863115</v>
      </c>
      <c r="G8" s="4" t="n">
        <v>7.979350001050946</v>
      </c>
      <c r="H8" s="4" t="n">
        <v>6.761969643308909</v>
      </c>
      <c r="I8" s="4" t="n">
        <v>2.126058724185668</v>
      </c>
      <c r="J8" s="4" t="n">
        <v>3.9354340029832</v>
      </c>
      <c r="K8" s="4" t="n">
        <v>3.116390098125869</v>
      </c>
      <c r="L8" s="4" t="n">
        <v>3.783742799722923</v>
      </c>
      <c r="M8" s="4" t="n">
        <v>1.300693311082064</v>
      </c>
      <c r="N8" s="4" t="n">
        <v>-0.9442347079301285</v>
      </c>
      <c r="O8" s="4" t="n">
        <v>-0.6062322888373615</v>
      </c>
      <c r="P8" s="4" t="n">
        <v>-1.115994417297564</v>
      </c>
    </row>
    <row r="9">
      <c r="A9" t="inlineStr">
        <is>
          <t>X ≈ 0.1454</t>
        </is>
      </c>
      <c r="B9" t="n">
        <v>130</v>
      </c>
      <c r="C9" s="4" t="n">
        <v>0.5834847567129273</v>
      </c>
      <c r="D9" s="4" t="n">
        <v>3.588326885967071</v>
      </c>
      <c r="E9" s="4" t="n">
        <v>3.194350692860297</v>
      </c>
      <c r="F9" s="4" t="n">
        <v>7.944921388908888</v>
      </c>
      <c r="G9" s="4" t="n">
        <v>4.327938604590642</v>
      </c>
      <c r="H9" s="4" t="n">
        <v>0.4239086192116872</v>
      </c>
      <c r="I9" s="4" t="n">
        <v>0.3414592970694272</v>
      </c>
      <c r="J9" s="4" t="n">
        <v>-1.663978918884091</v>
      </c>
      <c r="K9" s="4" t="n">
        <v>-3.267086889643764</v>
      </c>
      <c r="L9" s="4" t="n">
        <v>-3.342394864887687</v>
      </c>
      <c r="M9" s="4" t="n">
        <v>-1.233165358853</v>
      </c>
      <c r="N9" s="4" t="n">
        <v>-0.4269058305303375</v>
      </c>
      <c r="O9" s="4" t="n">
        <v>-1.616832750864219</v>
      </c>
      <c r="P9" s="4" t="n">
        <v>-1.368726896288123</v>
      </c>
    </row>
    <row r="10">
      <c r="A10" t="inlineStr">
        <is>
          <t>X ≈ 0.1785</t>
        </is>
      </c>
      <c r="B10" t="n">
        <v>134</v>
      </c>
      <c r="C10" s="4" t="n">
        <v>-0.2546323500603833</v>
      </c>
      <c r="D10" s="4" t="n">
        <v>1.11927319734702</v>
      </c>
      <c r="E10" s="4" t="n">
        <v>1.471354218943247</v>
      </c>
      <c r="F10" s="4" t="n">
        <v>-2.878979059432787</v>
      </c>
      <c r="G10" s="4" t="n">
        <v>-3.418738586963613</v>
      </c>
      <c r="H10" s="4" t="n">
        <v>0.6142457637268777</v>
      </c>
      <c r="I10" s="4" t="n">
        <v>-3.207409703560302</v>
      </c>
      <c r="J10" s="4" t="n">
        <v>-2.181294971705903</v>
      </c>
      <c r="K10" s="4" t="n">
        <v>0.0003173595210199665</v>
      </c>
      <c r="L10" s="4" t="n">
        <v>-0.8518002883305797</v>
      </c>
      <c r="M10" s="4" t="n">
        <v>-0.309154904629473</v>
      </c>
      <c r="N10" s="4" t="n">
        <v>-2.520520494525705</v>
      </c>
      <c r="O10" s="4" t="n">
        <v>0.8000017491831102</v>
      </c>
      <c r="P10" s="4" t="n">
        <v>1.799592445981986</v>
      </c>
    </row>
    <row r="11">
      <c r="A11" t="inlineStr">
        <is>
          <t>X ≈ 0.2117</t>
        </is>
      </c>
      <c r="B11" t="n">
        <v>131</v>
      </c>
      <c r="C11" s="4" t="n">
        <v>2.468393740858552</v>
      </c>
      <c r="D11" s="4" t="n">
        <v>-1.433576310959644</v>
      </c>
      <c r="E11" s="4" t="n">
        <v>0.1109538675178285</v>
      </c>
      <c r="F11" s="4" t="n">
        <v>1.767511913550443</v>
      </c>
      <c r="G11" s="4" t="n">
        <v>-2.586056070527853</v>
      </c>
      <c r="H11" s="4" t="n">
        <v>-5.345344127529508</v>
      </c>
      <c r="I11" s="4" t="n">
        <v>1.450032905396938</v>
      </c>
      <c r="J11" s="4" t="n">
        <v>4.808606316978839</v>
      </c>
      <c r="K11" s="4" t="n">
        <v>2.454423633407423</v>
      </c>
      <c r="L11" s="4" t="n">
        <v>-1.449735135516292</v>
      </c>
      <c r="M11" s="4" t="n">
        <v>-3.949468301966931</v>
      </c>
      <c r="N11" s="4" t="n">
        <v>-0.8534557400155549</v>
      </c>
      <c r="O11" s="4" t="n">
        <v>-2.803633870099311</v>
      </c>
      <c r="P11" s="4" t="n">
        <v>-1.024427812408682</v>
      </c>
    </row>
    <row r="12">
      <c r="A12" t="inlineStr">
        <is>
          <t>X ≈ 0.2447</t>
        </is>
      </c>
      <c r="B12" t="n">
        <v>132</v>
      </c>
      <c r="C12" s="4" t="n">
        <v>4.324743497971845</v>
      </c>
      <c r="D12" s="4" t="n">
        <v>-4.106182111044738</v>
      </c>
      <c r="E12" s="4" t="n">
        <v>-6.016724535748999</v>
      </c>
      <c r="F12" s="4" t="n">
        <v>-8.16212150947041</v>
      </c>
      <c r="G12" s="4" t="n">
        <v>-6.428776961528307</v>
      </c>
      <c r="H12" s="4" t="n">
        <v>0.6931324664319476</v>
      </c>
      <c r="I12" s="4" t="n">
        <v>0.6083223014638293</v>
      </c>
      <c r="J12" s="4" t="n">
        <v>-1.376723019379966</v>
      </c>
      <c r="K12" s="4" t="n">
        <v>0.0797903609295787</v>
      </c>
      <c r="L12" s="4" t="n">
        <v>-0.7725707794327761</v>
      </c>
      <c r="M12" s="4" t="n">
        <v>-0.9783059681842161</v>
      </c>
      <c r="N12" s="4" t="n">
        <v>-2.464036071148634</v>
      </c>
      <c r="O12" s="4" t="n">
        <v>-3.646428642224024</v>
      </c>
      <c r="P12" s="4" t="n">
        <v>-2.636545677987243</v>
      </c>
    </row>
    <row r="13">
      <c r="A13" t="inlineStr">
        <is>
          <t>X ≈ 0.2778</t>
        </is>
      </c>
      <c r="B13" t="n">
        <v>152</v>
      </c>
      <c r="C13" s="4" t="n">
        <v>4.743403785053331</v>
      </c>
      <c r="D13" s="4" t="n">
        <v>1.816679168467978</v>
      </c>
      <c r="E13" s="4" t="n">
        <v>6.68659178594045</v>
      </c>
      <c r="F13" s="4" t="n">
        <v>7.477557992263769</v>
      </c>
      <c r="G13" s="4" t="n">
        <v>4.665814501793207</v>
      </c>
      <c r="H13" s="4" t="n">
        <v>2.986828733071526</v>
      </c>
      <c r="I13" s="4" t="n">
        <v>4.221644869411811</v>
      </c>
      <c r="J13" s="4" t="n">
        <v>4.416766091285631</v>
      </c>
      <c r="K13" s="4" t="n">
        <v>3.698006067327377</v>
      </c>
      <c r="L13" s="4" t="n">
        <v>0.8766877934331774</v>
      </c>
      <c r="M13" s="4" t="n">
        <v>1.332830246582134</v>
      </c>
      <c r="N13" s="4" t="n">
        <v>0.04917005360551485</v>
      </c>
      <c r="O13" s="4" t="n">
        <v>-1.689090630042642</v>
      </c>
      <c r="P13" s="4" t="n">
        <v>1.198627872892196</v>
      </c>
    </row>
    <row r="14">
      <c r="A14" t="inlineStr">
        <is>
          <t>X ≈ 0.311</t>
        </is>
      </c>
      <c r="B14" t="n">
        <v>148</v>
      </c>
      <c r="C14" s="4" t="n">
        <v>-3.169113995885802</v>
      </c>
      <c r="D14" s="4" t="n">
        <v>-1.40269958736598</v>
      </c>
      <c r="E14" s="4" t="n">
        <v>2.257863752631998</v>
      </c>
      <c r="F14" s="4" t="n">
        <v>3.065404619280265</v>
      </c>
      <c r="G14" s="4" t="n">
        <v>0.4979614984042229</v>
      </c>
      <c r="H14" s="4" t="n">
        <v>2.823918998820446</v>
      </c>
      <c r="I14" s="4" t="n">
        <v>4.769112220201244</v>
      </c>
      <c r="J14" s="4" t="n">
        <v>2.273256564871119</v>
      </c>
      <c r="K14" s="4" t="n">
        <v>1.536294376545847</v>
      </c>
      <c r="L14" s="4" t="n">
        <v>0.007173939024440301</v>
      </c>
      <c r="M14" s="4" t="n">
        <v>3.188148657252349</v>
      </c>
      <c r="N14" s="4" t="n">
        <v>1.190238272611118</v>
      </c>
      <c r="O14" s="4" t="n">
        <v>-0.5870326061436799</v>
      </c>
      <c r="P14" s="4" t="n">
        <v>-1.691769682648449</v>
      </c>
    </row>
    <row r="15">
      <c r="A15" t="inlineStr">
        <is>
          <t>X ≈ 0.344</t>
        </is>
      </c>
      <c r="B15" t="n">
        <v>113</v>
      </c>
      <c r="C15" s="4" t="n">
        <v>-10.01556221401528</v>
      </c>
      <c r="D15" s="4" t="n">
        <v>-2.778490808170325</v>
      </c>
      <c r="E15" s="4" t="n">
        <v>0.3677868471771362</v>
      </c>
      <c r="F15" s="4" t="n">
        <v>0.4986546261892215</v>
      </c>
      <c r="G15" s="4" t="n">
        <v>2.616232778088765</v>
      </c>
      <c r="H15" s="4" t="n">
        <v>1.142703879567101</v>
      </c>
      <c r="I15" s="4" t="n">
        <v>1.058392033854794</v>
      </c>
      <c r="J15" s="4" t="n">
        <v>0.5909675042836042</v>
      </c>
      <c r="K15" s="4" t="n">
        <v>-0.3562671495877723</v>
      </c>
      <c r="L15" s="4" t="n">
        <v>-0.3224173428283308</v>
      </c>
      <c r="M15" s="4" t="n">
        <v>-1.414785493359872</v>
      </c>
      <c r="N15" s="4" t="n">
        <v>2.167817271175352</v>
      </c>
      <c r="O15" s="4" t="n">
        <v>0.8582523765990118</v>
      </c>
      <c r="P15" s="4" t="n">
        <v>1.10988362183808</v>
      </c>
    </row>
    <row r="16">
      <c r="A16" t="inlineStr">
        <is>
          <t>X ≈ 0.3771</t>
        </is>
      </c>
      <c r="B16" t="n">
        <v>139</v>
      </c>
      <c r="C16" s="4" t="n">
        <v>-2.133726089994148</v>
      </c>
      <c r="D16" s="4" t="n">
        <v>-0.4790261894257739</v>
      </c>
      <c r="E16" s="4" t="n">
        <v>1.281835450771354</v>
      </c>
      <c r="F16" s="4" t="n">
        <v>4.289602903894348</v>
      </c>
      <c r="G16" s="4" t="n">
        <v>3.757939284696121</v>
      </c>
      <c r="H16" s="4" t="n">
        <v>5.493316975091012</v>
      </c>
      <c r="I16" s="4" t="n">
        <v>3.251732272216621</v>
      </c>
      <c r="J16" s="4" t="n">
        <v>3.509494353795006</v>
      </c>
      <c r="K16" s="4" t="n">
        <v>2.729748678645613</v>
      </c>
      <c r="L16" s="4" t="n">
        <v>1.167306421908542</v>
      </c>
      <c r="M16" s="4" t="n">
        <v>1.684765008678923</v>
      </c>
      <c r="N16" s="4" t="n">
        <v>0.9996663734687985</v>
      </c>
      <c r="O16" s="4" t="n">
        <v>-4.46827179000551</v>
      </c>
      <c r="P16" s="4" t="n">
        <v>0.8302700310564575</v>
      </c>
    </row>
    <row r="17">
      <c r="A17" t="inlineStr">
        <is>
          <t>X ≈ 0.4103</t>
        </is>
      </c>
      <c r="B17" t="n">
        <v>130</v>
      </c>
      <c r="C17" s="4" t="n">
        <v>-3.262669089440742</v>
      </c>
      <c r="D17" s="4" t="n">
        <v>-1.797319625481919</v>
      </c>
      <c r="E17" s="4" t="n">
        <v>0.115503975613791</v>
      </c>
      <c r="F17" s="4" t="n">
        <v>-4.730508262096158</v>
      </c>
      <c r="G17" s="4" t="n">
        <v>-1.414768767988704</v>
      </c>
      <c r="H17" s="4" t="n">
        <v>-2.658076043885004</v>
      </c>
      <c r="I17" s="4" t="n">
        <v>-4.280829124421501</v>
      </c>
      <c r="J17" s="4" t="n">
        <v>-4.745700225031079</v>
      </c>
      <c r="K17" s="4" t="n">
        <v>-5.57785485054896</v>
      </c>
      <c r="L17" s="4" t="n">
        <v>-5.650485483530318</v>
      </c>
      <c r="M17" s="4" t="n">
        <v>-10.48114138738409</v>
      </c>
      <c r="N17" s="4" t="n">
        <v>-7.365014469497666</v>
      </c>
      <c r="O17" s="4" t="n">
        <v>-1.612483000148366</v>
      </c>
      <c r="P17" s="4" t="n">
        <v>-8.642009807595478</v>
      </c>
    </row>
    <row r="18">
      <c r="A18" t="inlineStr">
        <is>
          <t>X ≈ 0.4434</t>
        </is>
      </c>
      <c r="B18" t="n">
        <v>114</v>
      </c>
      <c r="C18" s="4" t="n">
        <v>-6.002210250034736</v>
      </c>
      <c r="D18" s="4" t="n">
        <v>-0.5962400033496706</v>
      </c>
      <c r="E18" s="4" t="n">
        <v>-1.868301692402405</v>
      </c>
      <c r="F18" s="4" t="n">
        <v>-5.246820489619466</v>
      </c>
      <c r="G18" s="4" t="n">
        <v>-2.276469774867273</v>
      </c>
      <c r="H18" s="4" t="n">
        <v>-0.2246418722393244</v>
      </c>
      <c r="I18" s="4" t="n">
        <v>0.5682284090505121</v>
      </c>
      <c r="J18" s="4" t="n">
        <v>-1.654829542950772</v>
      </c>
      <c r="K18" s="4" t="n">
        <v>1.796539787619409</v>
      </c>
      <c r="L18" s="4" t="n">
        <v>1.823416659866787</v>
      </c>
      <c r="M18" s="4" t="n">
        <v>1.618480535918508</v>
      </c>
      <c r="N18" s="4" t="n">
        <v>2.532203572765141</v>
      </c>
      <c r="O18" s="4" t="n">
        <v>-0.5286603474778815</v>
      </c>
      <c r="P18" s="4" t="n">
        <v>-5.555735871778943</v>
      </c>
    </row>
    <row r="19">
      <c r="A19" t="inlineStr">
        <is>
          <t>X ≈ 0.4764</t>
        </is>
      </c>
      <c r="B19" t="n">
        <v>110</v>
      </c>
      <c r="C19" s="4" t="n">
        <v>2.961107134335684</v>
      </c>
      <c r="D19" s="4" t="n">
        <v>-5.923193751356258</v>
      </c>
      <c r="E19" s="4" t="n">
        <v>-3.590789730680115</v>
      </c>
      <c r="F19" s="4" t="n">
        <v>3.812190674654858</v>
      </c>
      <c r="G19" s="4" t="n">
        <v>4.182860368673602</v>
      </c>
      <c r="H19" s="4" t="n">
        <v>1.753029579116742</v>
      </c>
      <c r="I19" s="4" t="n">
        <v>9.854538058166476</v>
      </c>
      <c r="J19" s="4" t="n">
        <v>1.20237679779607</v>
      </c>
      <c r="K19" s="4" t="n">
        <v>-3.409263414955745</v>
      </c>
      <c r="L19" s="4" t="n">
        <v>3.932512951704801</v>
      </c>
      <c r="M19" s="4" t="n">
        <v>0.08430338478613209</v>
      </c>
      <c r="N19" s="4" t="n">
        <v>1.029554599381377</v>
      </c>
      <c r="O19" s="4" t="n">
        <v>1.518484672486721</v>
      </c>
      <c r="P19" s="4" t="n">
        <v>-0.05457627522462616</v>
      </c>
    </row>
    <row r="20">
      <c r="A20" t="inlineStr">
        <is>
          <t>X ≈ 0.5095</t>
        </is>
      </c>
      <c r="B20" t="n">
        <v>113</v>
      </c>
      <c r="C20" s="4" t="n">
        <v>-3.820871948528563</v>
      </c>
      <c r="D20" s="4" t="n">
        <v>0.7622447039943197</v>
      </c>
      <c r="E20" s="4" t="n">
        <v>1.252331749610107</v>
      </c>
      <c r="F20" s="4" t="n">
        <v>1.382584882217408</v>
      </c>
      <c r="G20" s="4" t="n">
        <v>3.499030923782207</v>
      </c>
      <c r="H20" s="4" t="n">
        <v>5.56638436592285</v>
      </c>
      <c r="I20" s="4" t="n">
        <v>-2.007514704725672</v>
      </c>
      <c r="J20" s="4" t="n">
        <v>-1.580619629943747</v>
      </c>
      <c r="K20" s="4" t="n">
        <v>-1.640625173396693</v>
      </c>
      <c r="L20" s="4" t="n">
        <v>-3.368353976476698</v>
      </c>
      <c r="M20" s="4" t="n">
        <v>-2.684039630942195</v>
      </c>
      <c r="N20" s="4" t="n">
        <v>-5.311229736912097</v>
      </c>
      <c r="O20" s="4" t="n">
        <v>-3.066428272098364</v>
      </c>
      <c r="P20" s="4" t="n">
        <v>-0.1559815779662586</v>
      </c>
    </row>
    <row r="21">
      <c r="A21" t="inlineStr">
        <is>
          <t>X ≈ 0.5427</t>
        </is>
      </c>
      <c r="B21" t="n">
        <v>109</v>
      </c>
      <c r="C21" s="4" t="n">
        <v>-4.78701630186135</v>
      </c>
      <c r="D21" s="4" t="n">
        <v>-0.8940027588625128</v>
      </c>
      <c r="E21" s="4" t="n">
        <v>-1.288871465459103</v>
      </c>
      <c r="F21" s="4" t="n">
        <v>-4.828343103493808</v>
      </c>
      <c r="G21" s="4" t="n">
        <v>-1.697039547923559</v>
      </c>
      <c r="H21" s="4" t="n">
        <v>-2.31702880286867</v>
      </c>
      <c r="I21" s="4" t="n">
        <v>-4.236624905461838</v>
      </c>
      <c r="J21" s="4" t="n">
        <v>-0.1165742520867852</v>
      </c>
      <c r="K21" s="4" t="n">
        <v>-2.932588427507895</v>
      </c>
      <c r="L21" s="4" t="n">
        <v>0.8077450656831999</v>
      </c>
      <c r="M21" s="4" t="n">
        <v>0.6021398003692795</v>
      </c>
      <c r="N21" s="4" t="n">
        <v>-3.042540719558012</v>
      </c>
      <c r="O21" s="4" t="n">
        <v>3.89324079827562</v>
      </c>
      <c r="P21" s="4" t="n">
        <v>1.383864546095758</v>
      </c>
    </row>
    <row r="22">
      <c r="A22" t="inlineStr">
        <is>
          <t>X ≈ 0.5757</t>
        </is>
      </c>
      <c r="B22" t="n">
        <v>113</v>
      </c>
      <c r="C22" s="4" t="n">
        <v>-4.705827700740748</v>
      </c>
      <c r="D22" s="4" t="n">
        <v>2.532156208418691</v>
      </c>
      <c r="E22" s="4" t="n">
        <v>-1.402535507027451</v>
      </c>
      <c r="F22" s="4" t="n">
        <v>-2.157238126632343</v>
      </c>
      <c r="G22" s="4" t="n">
        <v>-8.005393854979054</v>
      </c>
      <c r="H22" s="4" t="n">
        <v>-5.053084660626027</v>
      </c>
      <c r="I22" s="4" t="n">
        <v>-6.022774130110491</v>
      </c>
      <c r="J22" s="4" t="n">
        <v>-5.607657827611341</v>
      </c>
      <c r="K22" s="4" t="n">
        <v>-3.899992256280939</v>
      </c>
      <c r="L22" s="4" t="n">
        <v>-7.412667611232024</v>
      </c>
      <c r="M22" s="4" t="n">
        <v>-8.509209292715781</v>
      </c>
      <c r="N22" s="4" t="n">
        <v>-9.367749107319483</v>
      </c>
      <c r="O22" s="4" t="n">
        <v>-4.4691081065398</v>
      </c>
      <c r="P22" s="4" t="n">
        <v>-12.20721756998328</v>
      </c>
    </row>
    <row r="23">
      <c r="A23" t="inlineStr">
        <is>
          <t>X ≈ 0.6089</t>
        </is>
      </c>
      <c r="B23" t="n">
        <v>138</v>
      </c>
      <c r="C23" s="4" t="n">
        <v>4.028300810224728</v>
      </c>
      <c r="D23" s="4" t="n">
        <v>2.416727197260549</v>
      </c>
      <c r="E23" s="4" t="n">
        <v>0.572583128345201</v>
      </c>
      <c r="F23" s="4" t="n">
        <v>-2.920352144844401</v>
      </c>
      <c r="G23" s="4" t="n">
        <v>-0.5602226352788051</v>
      </c>
      <c r="H23" s="4" t="n">
        <v>-2.436693741041573</v>
      </c>
      <c r="I23" s="4" t="n">
        <v>-4.695340501792195</v>
      </c>
      <c r="J23" s="4" t="n">
        <v>-6.615353578059114</v>
      </c>
      <c r="K23" s="4" t="n">
        <v>-6.680209756338066</v>
      </c>
      <c r="L23" s="4" t="n">
        <v>-8.262074095730732</v>
      </c>
      <c r="M23" s="4" t="n">
        <v>-6.294547473537072</v>
      </c>
      <c r="N23" s="4" t="n">
        <v>-11.35174250706424</v>
      </c>
      <c r="O23" s="4" t="n">
        <v>-13.23376833394599</v>
      </c>
      <c r="P23" s="4" t="n">
        <v>-7.895849983930866</v>
      </c>
    </row>
    <row r="24">
      <c r="A24" t="inlineStr">
        <is>
          <t>X ≈ 0.642</t>
        </is>
      </c>
      <c r="B24" t="n">
        <v>107</v>
      </c>
      <c r="C24" s="4" t="n">
        <v>-2.026148600583909</v>
      </c>
      <c r="D24" s="4" t="n">
        <v>-6.441460531305076</v>
      </c>
      <c r="E24" s="4" t="n">
        <v>-4.967170359397095</v>
      </c>
      <c r="F24" s="4" t="n">
        <v>-2.967758348285031</v>
      </c>
      <c r="G24" s="4" t="n">
        <v>-3.506179563356994</v>
      </c>
      <c r="H24" s="4" t="n">
        <v>1.464159570620353</v>
      </c>
      <c r="I24" s="4" t="n">
        <v>-1.424312464409034</v>
      </c>
      <c r="J24" s="4" t="n">
        <v>-2.827969642242323</v>
      </c>
      <c r="K24" s="4" t="n">
        <v>-2.891206109768163</v>
      </c>
      <c r="L24" s="4" t="n">
        <v>-2.809847174773317</v>
      </c>
      <c r="M24" s="4" t="n">
        <v>-0.2081761572165135</v>
      </c>
      <c r="N24" s="4" t="n">
        <v>0.7596163966347262</v>
      </c>
      <c r="O24" s="4" t="n">
        <v>0.3370004420322843</v>
      </c>
      <c r="P24" s="4" t="n">
        <v>-0.3505068328461505</v>
      </c>
    </row>
    <row r="25">
      <c r="A25" t="inlineStr">
        <is>
          <t>X ≈ 0.675</t>
        </is>
      </c>
      <c r="B25" t="n">
        <v>110</v>
      </c>
      <c r="C25" s="4" t="n">
        <v>-2.493438320209876</v>
      </c>
      <c r="D25" s="4" t="n">
        <v>-2.286830114992412</v>
      </c>
      <c r="E25" s="4" t="n">
        <v>-0.863517003407182</v>
      </c>
      <c r="F25" s="4" t="n">
        <v>1.08491794738223</v>
      </c>
      <c r="G25" s="4" t="n">
        <v>-2.180775994962772</v>
      </c>
      <c r="H25" s="4" t="n">
        <v>-2.792424966337911</v>
      </c>
      <c r="I25" s="4" t="n">
        <v>3.48647768002607</v>
      </c>
      <c r="J25" s="4" t="n">
        <v>0.2917718223861669</v>
      </c>
      <c r="K25" s="4" t="n">
        <v>-0.6800593709511134</v>
      </c>
      <c r="L25" s="4" t="n">
        <v>3.019700271088112</v>
      </c>
      <c r="M25" s="4" t="n">
        <v>5.548622406814147</v>
      </c>
      <c r="N25" s="4" t="n">
        <v>1.023045244755103</v>
      </c>
      <c r="O25" s="4" t="n">
        <v>1.512692388597571</v>
      </c>
      <c r="P25" s="4" t="n">
        <v>1.762831345902768</v>
      </c>
    </row>
    <row r="26">
      <c r="A26" t="inlineStr">
        <is>
          <t>X ≈ 0.7082</t>
        </is>
      </c>
      <c r="B26" t="n">
        <v>128</v>
      </c>
      <c r="C26" s="4" t="n">
        <v>0.6315616797900248</v>
      </c>
      <c r="D26" s="4" t="n">
        <v>-1.761261933174232</v>
      </c>
      <c r="E26" s="4" t="n">
        <v>-2.156130639770822</v>
      </c>
      <c r="F26" s="4" t="n">
        <v>-2.025877507163322</v>
      </c>
      <c r="G26" s="4" t="n">
        <v>0.5607012777645082</v>
      </c>
      <c r="H26" s="4" t="n">
        <v>-3.829356784519916</v>
      </c>
      <c r="I26" s="4" t="n">
        <v>-3.13284050179211</v>
      </c>
      <c r="J26" s="4" t="n">
        <v>-5.948170688530887</v>
      </c>
      <c r="K26" s="4" t="n">
        <v>-1.320418866931497</v>
      </c>
      <c r="L26" s="4" t="n">
        <v>3.304736449898257</v>
      </c>
      <c r="M26" s="4" t="n">
        <v>-0.8161844085336156</v>
      </c>
      <c r="N26" s="4" t="n">
        <v>0.7798802877495987</v>
      </c>
      <c r="O26" s="4" t="n">
        <v>0.3567982349029322</v>
      </c>
      <c r="P26" s="4" t="n">
        <v>-0.9616934127110994</v>
      </c>
    </row>
    <row r="27">
      <c r="A27" t="inlineStr">
        <is>
          <t>X ≈ 0.7412</t>
        </is>
      </c>
      <c r="B27" t="n">
        <v>132</v>
      </c>
      <c r="C27" s="4" t="n">
        <v>-0.2207110474827942</v>
      </c>
      <c r="D27" s="4" t="n">
        <v>0.4404426122803073</v>
      </c>
      <c r="E27" s="4" t="n">
        <v>-6.015032154922338</v>
      </c>
      <c r="F27" s="4" t="n">
        <v>-6.642354779890596</v>
      </c>
      <c r="G27" s="4" t="n">
        <v>-1.877745691932461</v>
      </c>
      <c r="H27" s="4" t="n">
        <v>-3.853031026944073</v>
      </c>
      <c r="I27" s="4" t="n">
        <v>-3.937764744216352</v>
      </c>
      <c r="J27" s="4" t="n">
        <v>-3.977252211349281</v>
      </c>
      <c r="K27" s="4" t="n">
        <v>-1.76743249807032</v>
      </c>
      <c r="L27" s="4" t="n">
        <v>-4.130783186010191</v>
      </c>
      <c r="M27" s="4" t="n">
        <v>-2.81770181853927</v>
      </c>
      <c r="N27" s="4" t="n">
        <v>-2.020857981685175</v>
      </c>
      <c r="O27" s="4" t="n">
        <v>-3.203734240906712</v>
      </c>
      <c r="P27" s="4" t="n">
        <v>-1.433379658619437</v>
      </c>
    </row>
    <row r="28">
      <c r="A28" t="inlineStr">
        <is>
          <t>X ≈ 0.7744</t>
        </is>
      </c>
      <c r="B28" t="n">
        <v>174</v>
      </c>
      <c r="C28" s="4" t="n">
        <v>3.253688116571702</v>
      </c>
      <c r="D28" s="4" t="n">
        <v>2.791539790963704</v>
      </c>
      <c r="E28" s="4" t="n">
        <v>-2.775742708736338</v>
      </c>
      <c r="F28" s="4" t="n">
        <v>1.377498929618227</v>
      </c>
      <c r="G28" s="4" t="n">
        <v>0.8390777145461215</v>
      </c>
      <c r="H28" s="4" t="n">
        <v>1.136519652261782</v>
      </c>
      <c r="I28" s="4" t="n">
        <v>-0.6723519960449806</v>
      </c>
      <c r="J28" s="4" t="n">
        <v>4.0328783982769</v>
      </c>
      <c r="K28" s="4" t="n">
        <v>2.248309192929618</v>
      </c>
      <c r="L28" s="4" t="n">
        <v>0.8209969062894373</v>
      </c>
      <c r="M28" s="4" t="n">
        <v>0.03779275093155832</v>
      </c>
      <c r="N28" s="4" t="n">
        <v>-0.5107720346436153</v>
      </c>
      <c r="O28" s="4" t="n">
        <v>0.2176954831427551</v>
      </c>
      <c r="P28" s="4" t="n">
        <v>-0.1090756082401043</v>
      </c>
    </row>
    <row r="29">
      <c r="A29" t="inlineStr">
        <is>
          <t>X ≈ 0.8075</t>
        </is>
      </c>
      <c r="B29" t="n">
        <v>161</v>
      </c>
      <c r="C29" s="4" t="n">
        <v>0.9227107481128627</v>
      </c>
      <c r="D29" s="4" t="n">
        <v>-0.6888628648511812</v>
      </c>
      <c r="E29" s="4" t="n">
        <v>5.748566565198047</v>
      </c>
      <c r="F29" s="4" t="n">
        <v>5.878819697805689</v>
      </c>
      <c r="G29" s="4" t="n">
        <v>7.203752520000528</v>
      </c>
      <c r="H29" s="4" t="n">
        <v>5.637840420449038</v>
      </c>
      <c r="I29" s="4" t="n">
        <v>8.037578752866352</v>
      </c>
      <c r="J29" s="4" t="n">
        <v>8.191513366507131</v>
      </c>
      <c r="K29" s="4" t="n">
        <v>5.650024681730152</v>
      </c>
      <c r="L29" s="4" t="n">
        <v>5.423271082993608</v>
      </c>
      <c r="M29" s="4" t="n">
        <v>6.465405326774196</v>
      </c>
      <c r="N29" s="4" t="n">
        <v>12.10864572258626</v>
      </c>
      <c r="O29" s="4" t="n">
        <v>9.821774186040436</v>
      </c>
      <c r="P29" s="4" t="n">
        <v>8.823722461151689</v>
      </c>
    </row>
    <row r="30">
      <c r="A30" t="inlineStr">
        <is>
          <t>X ≈ 0.8405</t>
        </is>
      </c>
      <c r="B30" t="n">
        <v>180</v>
      </c>
      <c r="C30" s="4" t="n">
        <v>-3.604549431321054</v>
      </c>
      <c r="D30" s="4" t="n">
        <v>-0.2161230442854034</v>
      </c>
      <c r="E30" s="4" t="n">
        <v>-3.388769528659616</v>
      </c>
      <c r="F30" s="4" t="n">
        <v>-5.480738618274437</v>
      </c>
      <c r="G30" s="4" t="n">
        <v>0.6475068333200653</v>
      </c>
      <c r="H30" s="4" t="n">
        <v>-2.388384562297553</v>
      </c>
      <c r="I30" s="4" t="n">
        <v>-3.028673835125474</v>
      </c>
      <c r="J30" s="4" t="n">
        <v>-0.162523900573639</v>
      </c>
      <c r="K30" s="4" t="n">
        <v>-1.578846759586092</v>
      </c>
      <c r="L30" s="4" t="n">
        <v>0.3566245689375052</v>
      </c>
      <c r="M30" s="4" t="n">
        <v>-0.4043873916799186</v>
      </c>
      <c r="N30" s="4" t="n">
        <v>2.191114863369393</v>
      </c>
      <c r="O30" s="4" t="n">
        <v>4.562756017461652</v>
      </c>
      <c r="P30" s="4" t="n">
        <v>3.698265581578177</v>
      </c>
    </row>
    <row r="31">
      <c r="A31" t="inlineStr">
        <is>
          <t>X ≈ 0.8737</t>
        </is>
      </c>
      <c r="B31" t="n">
        <v>206</v>
      </c>
      <c r="C31" s="4" t="n">
        <v>4.78811507784831</v>
      </c>
      <c r="D31" s="4" t="n">
        <v>4.632852144495665</v>
      </c>
      <c r="E31" s="4" t="n">
        <v>2.296235865083524</v>
      </c>
      <c r="F31" s="4" t="n">
        <v>-1.942443041143925</v>
      </c>
      <c r="G31" s="4" t="n">
        <v>-2.966301149419962</v>
      </c>
      <c r="H31" s="4" t="n">
        <v>-0.2416747456849038</v>
      </c>
      <c r="I31" s="4" t="n">
        <v>-1.297282249364947</v>
      </c>
      <c r="J31" s="4" t="n">
        <v>-1.764465648146391</v>
      </c>
      <c r="K31" s="4" t="n">
        <v>0.1162820384868368</v>
      </c>
      <c r="L31" s="4" t="n">
        <v>0.7206882584932615</v>
      </c>
      <c r="M31" s="4" t="n">
        <v>0.9984251341417831</v>
      </c>
      <c r="N31" s="4" t="n">
        <v>2.491428174433828</v>
      </c>
      <c r="O31" s="4" t="n">
        <v>3.335427088128164</v>
      </c>
      <c r="P31" s="4" t="n">
        <v>2.125092324637023</v>
      </c>
    </row>
    <row r="32">
      <c r="A32" t="inlineStr">
        <is>
          <t>X ≈ 0.9067</t>
        </is>
      </c>
      <c r="B32" t="n">
        <v>221</v>
      </c>
      <c r="C32" s="4" t="n">
        <v>-6.339592166363836</v>
      </c>
      <c r="D32" s="4" t="n">
        <v>-5.688722340414053</v>
      </c>
      <c r="E32" s="4" t="n">
        <v>-3.821147608096616</v>
      </c>
      <c r="F32" s="4" t="n">
        <v>-3.23840578770627</v>
      </c>
      <c r="G32" s="4" t="n">
        <v>-6.944247817258116</v>
      </c>
      <c r="H32" s="4" t="n">
        <v>-5.741828503976819</v>
      </c>
      <c r="I32" s="4" t="n">
        <v>-4.016607470117904</v>
      </c>
      <c r="J32" s="4" t="n">
        <v>-3.126324805550979</v>
      </c>
      <c r="K32" s="4" t="n">
        <v>-0.01990387725364684</v>
      </c>
      <c r="L32" s="4" t="n">
        <v>1.390432842143156</v>
      </c>
      <c r="M32" s="4" t="n">
        <v>3.906401964914735</v>
      </c>
      <c r="N32" s="4" t="n">
        <v>0.302493151685411</v>
      </c>
      <c r="O32" s="4" t="n">
        <v>0.7913015929452243</v>
      </c>
      <c r="P32" s="4" t="n">
        <v>1.036943401709877</v>
      </c>
    </row>
    <row r="33">
      <c r="A33" t="inlineStr">
        <is>
          <t>X ≈ 0.9399</t>
        </is>
      </c>
      <c r="B33" t="n">
        <v>186</v>
      </c>
      <c r="C33" s="4" t="n">
        <v>2.345271357209405</v>
      </c>
      <c r="D33" s="4" t="n">
        <v>5.034773013062328</v>
      </c>
      <c r="E33" s="4" t="n">
        <v>-0.1988053709536217</v>
      </c>
      <c r="F33" s="4" t="n">
        <v>3.69488862186892</v>
      </c>
      <c r="G33" s="4" t="n">
        <v>1.005929772388157</v>
      </c>
      <c r="H33" s="4" t="n">
        <v>0.2281028928995212</v>
      </c>
      <c r="I33" s="4" t="n">
        <v>0.1433691756272637</v>
      </c>
      <c r="J33" s="4" t="n">
        <v>1.826723411254349</v>
      </c>
      <c r="K33" s="4" t="n">
        <v>2.840992342276351</v>
      </c>
      <c r="L33" s="4" t="n">
        <v>3.067515823919578</v>
      </c>
      <c r="M33" s="4" t="n">
        <v>5.339104224998408</v>
      </c>
      <c r="N33" s="4" t="n">
        <v>8.07585597674975</v>
      </c>
      <c r="O33" s="4" t="n">
        <v>5.496041536043073</v>
      </c>
      <c r="P33" s="4" t="n">
        <v>6.827259728614152</v>
      </c>
    </row>
    <row r="34">
      <c r="A34" t="inlineStr">
        <is>
          <t>X ≈ 0.9729</t>
        </is>
      </c>
      <c r="B34" t="n">
        <v>175</v>
      </c>
      <c r="C34" s="4" t="n">
        <v>-5.636295463067135</v>
      </c>
      <c r="D34" s="4" t="n">
        <v>-2.676440504602809</v>
      </c>
      <c r="E34" s="4" t="n">
        <v>-1.357023496913676</v>
      </c>
      <c r="F34" s="4" t="n">
        <v>-0.6553417928776071</v>
      </c>
      <c r="G34" s="4" t="n">
        <v>-1.193763007949777</v>
      </c>
      <c r="H34" s="4" t="n">
        <v>0.2465360726230301</v>
      </c>
      <c r="I34" s="4" t="n">
        <v>3.590373783922168</v>
      </c>
      <c r="J34" s="4" t="n">
        <v>3.123190385140674</v>
      </c>
      <c r="K34" s="4" t="n">
        <v>2.490761927529803</v>
      </c>
      <c r="L34" s="4" t="n">
        <v>2.787469922397534</v>
      </c>
      <c r="M34" s="4" t="n">
        <v>2.601395966717277</v>
      </c>
      <c r="N34" s="4" t="n">
        <v>4.34269983014287</v>
      </c>
      <c r="O34" s="4" t="n">
        <v>6.226358546927479</v>
      </c>
      <c r="P34" s="4" t="n">
        <v>5.30077400454234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WR-7 — Cumulative Distribution Function (CDF)</t>
        </is>
      </c>
    </row>
    <row r="2" ht="22" customHeight="1">
      <c r="A2" s="2" t="inlineStr">
        <is>
          <t>P(price_h0+h &gt; price_h0 | WR-7 &gt; x) - P(price_h0+h &gt; price_h0)</t>
        </is>
      </c>
    </row>
    <row r="3" ht="22" customHeight="1">
      <c r="A3" s="3" t="inlineStr">
        <is>
          <t>Measures the winrate at horizon h days, given that WR-7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0.02955</t>
        </is>
      </c>
      <c r="B6" t="inlineStr">
        <is>
          <t>4089~4102</t>
        </is>
      </c>
      <c r="C6" s="4" t="n">
        <v>-0.2018732300100794</v>
      </c>
      <c r="D6" s="4" t="n">
        <v>0.003742029273951175</v>
      </c>
      <c r="E6" s="4" t="n">
        <v>-0.1096367373317975</v>
      </c>
      <c r="F6" s="4" t="n">
        <v>-0.06369923197424754</v>
      </c>
      <c r="G6" s="4" t="n">
        <v>-0.0520213918304151</v>
      </c>
      <c r="H6" s="4" t="n">
        <v>-0.03408738007755829</v>
      </c>
      <c r="I6" s="4" t="n">
        <v>0.01657356070789007</v>
      </c>
      <c r="J6" s="4" t="n">
        <v>0.07557133752163026</v>
      </c>
      <c r="K6" s="4" t="n">
        <v>0.1990458273134621</v>
      </c>
      <c r="L6" s="4" t="n">
        <v>0.1442840846539823</v>
      </c>
      <c r="M6" s="4" t="n">
        <v>0.1243347517969227</v>
      </c>
      <c r="N6" s="4" t="n">
        <v>0.1480610372400974</v>
      </c>
      <c r="O6" s="4" t="n">
        <v>0.1816920204702583</v>
      </c>
      <c r="P6" s="4" t="n">
        <v>0.2496686635242824</v>
      </c>
    </row>
    <row r="7">
      <c r="A7" t="inlineStr">
        <is>
          <t>X &gt; 0.06265</t>
        </is>
      </c>
      <c r="B7" t="inlineStr">
        <is>
          <t>3998~4011</t>
        </is>
      </c>
      <c r="C7" s="4" t="n">
        <v>-0.36180032469764</v>
      </c>
      <c r="D7" s="4" t="n">
        <v>-0.04017402793732572</v>
      </c>
      <c r="E7" s="4" t="n">
        <v>-0.09728647663786916</v>
      </c>
      <c r="F7" s="4" t="n">
        <v>-0.10316044129506</v>
      </c>
      <c r="G7" s="4" t="n">
        <v>0.1456073795863233</v>
      </c>
      <c r="H7" s="4" t="n">
        <v>0.207166555470188</v>
      </c>
      <c r="I7" s="4" t="n">
        <v>0.2110265394063902</v>
      </c>
      <c r="J7" s="4" t="n">
        <v>0.2320814940317817</v>
      </c>
      <c r="K7" s="4" t="n">
        <v>0.2848449367014894</v>
      </c>
      <c r="L7" s="4" t="n">
        <v>0.2481901086759279</v>
      </c>
      <c r="M7" s="4" t="n">
        <v>0.2574637373902036</v>
      </c>
      <c r="N7" s="4" t="n">
        <v>0.4059808612440108</v>
      </c>
      <c r="O7" s="4" t="n">
        <v>0.3999923168157409</v>
      </c>
      <c r="P7" s="4" t="n">
        <v>0.4638868021852005</v>
      </c>
    </row>
    <row r="8">
      <c r="A8" t="inlineStr">
        <is>
          <t>X &gt; 0.09575</t>
        </is>
      </c>
      <c r="B8" t="inlineStr">
        <is>
          <t>3889~3902</t>
        </is>
      </c>
      <c r="C8" s="4" t="n">
        <v>-0.494463435535458</v>
      </c>
      <c r="D8" s="4" t="n">
        <v>-0.09322008493019496</v>
      </c>
      <c r="E8" s="4" t="n">
        <v>-0.2178293577195447</v>
      </c>
      <c r="F8" s="4" t="n">
        <v>-0.2018921904154354</v>
      </c>
      <c r="G8" s="4" t="n">
        <v>-0.1363709387567837</v>
      </c>
      <c r="H8" s="4" t="n">
        <v>0.02116124216736637</v>
      </c>
      <c r="I8" s="4" t="n">
        <v>0.1044541593988626</v>
      </c>
      <c r="J8" s="4" t="n">
        <v>0.1391449055881324</v>
      </c>
      <c r="K8" s="4" t="n">
        <v>0.01530518088661381</v>
      </c>
      <c r="L8" s="4" t="n">
        <v>0.05273171149383415</v>
      </c>
      <c r="M8" s="4" t="n">
        <v>0.04225546340525455</v>
      </c>
      <c r="N8" s="4" t="n">
        <v>0.1682142202776831</v>
      </c>
      <c r="O8" s="4" t="n">
        <v>0.1994794636667194</v>
      </c>
      <c r="P8" s="4" t="n">
        <v>0.1809734246941943</v>
      </c>
    </row>
    <row r="9">
      <c r="A9" t="inlineStr">
        <is>
          <t>X &gt; 0.1289</t>
        </is>
      </c>
      <c r="B9" t="inlineStr">
        <is>
          <t>3757~3770</t>
        </is>
      </c>
      <c r="C9" s="4" t="n">
        <v>-0.6366743944805293</v>
      </c>
      <c r="D9" s="4" t="n">
        <v>-0.1649747880428976</v>
      </c>
      <c r="E9" s="4" t="n">
        <v>-0.3066746949725143</v>
      </c>
      <c r="F9" s="4" t="n">
        <v>-0.3744058453634835</v>
      </c>
      <c r="G9" s="4" t="n">
        <v>-0.4205288072062885</v>
      </c>
      <c r="H9" s="4" t="n">
        <v>-0.2148564525145176</v>
      </c>
      <c r="I9" s="4" t="n">
        <v>0.03367118789970647</v>
      </c>
      <c r="J9" s="4" t="n">
        <v>0.006224438517541842</v>
      </c>
      <c r="K9" s="4" t="n">
        <v>-0.09327391966393606</v>
      </c>
      <c r="L9" s="4" t="n">
        <v>-0.07790315949986848</v>
      </c>
      <c r="M9" s="4" t="n">
        <v>-0.001806551420571623</v>
      </c>
      <c r="N9" s="4" t="n">
        <v>0.20716468672952</v>
      </c>
      <c r="O9" s="4" t="n">
        <v>0.227690060836629</v>
      </c>
      <c r="P9" s="4" t="n">
        <v>0.2263845003289262</v>
      </c>
    </row>
    <row r="10">
      <c r="A10" t="inlineStr">
        <is>
          <t>X &gt; 0.162</t>
        </is>
      </c>
      <c r="B10" t="inlineStr">
        <is>
          <t>3628~3640</t>
        </is>
      </c>
      <c r="C10" s="4" t="n">
        <v>-0.6802515070231578</v>
      </c>
      <c r="D10" s="4" t="n">
        <v>-0.2990212764003957</v>
      </c>
      <c r="E10" s="4" t="n">
        <v>-0.4317113159665382</v>
      </c>
      <c r="F10" s="4" t="n">
        <v>-0.6715246751589206</v>
      </c>
      <c r="G10" s="4" t="n">
        <v>-0.5901169290561725</v>
      </c>
      <c r="H10" s="4" t="n">
        <v>-0.2376694907904593</v>
      </c>
      <c r="I10" s="4" t="n">
        <v>0.02267875542935371</v>
      </c>
      <c r="J10" s="4" t="n">
        <v>0.06587455842473844</v>
      </c>
      <c r="K10" s="4" t="n">
        <v>0.02007654354962085</v>
      </c>
      <c r="L10" s="4" t="n">
        <v>0.03868582997827019</v>
      </c>
      <c r="M10" s="4" t="n">
        <v>0.04217054884487226</v>
      </c>
      <c r="N10" s="4" t="n">
        <v>0.2298100623459476</v>
      </c>
      <c r="O10" s="4" t="n">
        <v>0.2935658755402244</v>
      </c>
      <c r="P10" s="4" t="n">
        <v>0.283352764493813</v>
      </c>
    </row>
    <row r="11">
      <c r="A11" t="inlineStr">
        <is>
          <t>X &gt; 0.1951</t>
        </is>
      </c>
      <c r="B11" t="inlineStr">
        <is>
          <t>3494~3506</t>
        </is>
      </c>
      <c r="C11" s="4" t="n">
        <v>-0.6965187537524784</v>
      </c>
      <c r="D11" s="4" t="n">
        <v>-0.3532287662698081</v>
      </c>
      <c r="E11" s="4" t="n">
        <v>-0.5044468498164818</v>
      </c>
      <c r="F11" s="4" t="n">
        <v>-0.5871553404490797</v>
      </c>
      <c r="G11" s="4" t="n">
        <v>-0.482006460670668</v>
      </c>
      <c r="H11" s="4" t="n">
        <v>-0.2702298570498201</v>
      </c>
      <c r="I11" s="4" t="n">
        <v>0.1461333628180057</v>
      </c>
      <c r="J11" s="4" t="n">
        <v>0.1517618137121062</v>
      </c>
      <c r="K11" s="4" t="n">
        <v>0.02083174339555427</v>
      </c>
      <c r="L11" s="4" t="n">
        <v>0.07272038213268672</v>
      </c>
      <c r="M11" s="4" t="n">
        <v>0.05559827581736698</v>
      </c>
      <c r="N11" s="4" t="n">
        <v>0.33492822966506</v>
      </c>
      <c r="O11" s="4" t="n">
        <v>0.2742097982247245</v>
      </c>
      <c r="P11" s="4" t="n">
        <v>0.2254017897877603</v>
      </c>
    </row>
    <row r="12">
      <c r="A12" t="inlineStr">
        <is>
          <t>X &gt; 0.2282</t>
        </is>
      </c>
      <c r="B12" t="inlineStr">
        <is>
          <t>3364~3375</t>
        </is>
      </c>
      <c r="C12" s="4" t="n">
        <v>-0.8193642461359048</v>
      </c>
      <c r="D12" s="4" t="n">
        <v>-0.3112952763870354</v>
      </c>
      <c r="E12" s="4" t="n">
        <v>-0.5283335146967261</v>
      </c>
      <c r="F12" s="4" t="n">
        <v>-0.6785513138635864</v>
      </c>
      <c r="G12" s="4" t="n">
        <v>-0.4003381647028732</v>
      </c>
      <c r="H12" s="4" t="n">
        <v>-0.07324023647711897</v>
      </c>
      <c r="I12" s="4" t="n">
        <v>0.0955227435356818</v>
      </c>
      <c r="J12" s="4" t="n">
        <v>-0.02899274330357571</v>
      </c>
      <c r="K12" s="4" t="n">
        <v>-0.07362767515009239</v>
      </c>
      <c r="L12" s="4" t="n">
        <v>0.1318142111140261</v>
      </c>
      <c r="M12" s="4" t="n">
        <v>0.2110541933550749</v>
      </c>
      <c r="N12" s="4" t="n">
        <v>0.3810551333771031</v>
      </c>
      <c r="O12" s="4" t="n">
        <v>0.3936757302396714</v>
      </c>
      <c r="P12" s="4" t="n">
        <v>0.2739136943470939</v>
      </c>
    </row>
    <row r="13">
      <c r="A13" t="inlineStr">
        <is>
          <t>X &gt; 0.2613</t>
        </is>
      </c>
      <c r="B13" t="inlineStr">
        <is>
          <t>3232~3243</t>
        </is>
      </c>
      <c r="C13" s="4" t="n">
        <v>-1.028745134887743</v>
      </c>
      <c r="D13" s="4" t="n">
        <v>-0.1568317974555384</v>
      </c>
      <c r="E13" s="4" t="n">
        <v>-0.3049392455697131</v>
      </c>
      <c r="F13" s="4" t="n">
        <v>-0.3739471615909693</v>
      </c>
      <c r="G13" s="4" t="n">
        <v>-0.1549623024824101</v>
      </c>
      <c r="H13" s="4" t="n">
        <v>-0.1044339450136604</v>
      </c>
      <c r="I13" s="4" t="n">
        <v>0.07465023608994414</v>
      </c>
      <c r="J13" s="4" t="n">
        <v>0.0258639931879685</v>
      </c>
      <c r="K13" s="4" t="n">
        <v>-0.07987225756222216</v>
      </c>
      <c r="L13" s="4" t="n">
        <v>0.1686254410715335</v>
      </c>
      <c r="M13" s="4" t="n">
        <v>0.2594647827239243</v>
      </c>
      <c r="N13" s="4" t="n">
        <v>0.4968590306936065</v>
      </c>
      <c r="O13" s="4" t="n">
        <v>0.5581203115425453</v>
      </c>
      <c r="P13" s="4" t="n">
        <v>0.3923782756447025</v>
      </c>
    </row>
    <row r="14">
      <c r="A14" t="inlineStr">
        <is>
          <t>X &gt; 0.2944</t>
        </is>
      </c>
      <c r="B14" t="inlineStr">
        <is>
          <t>3081~3091</t>
        </is>
      </c>
      <c r="C14" s="4" t="n">
        <v>-1.312590698081223</v>
      </c>
      <c r="D14" s="4" t="n">
        <v>-0.253879247090083</v>
      </c>
      <c r="E14" s="4" t="n">
        <v>-0.6487479536866729</v>
      </c>
      <c r="F14" s="4" t="n">
        <v>-0.7600451180406296</v>
      </c>
      <c r="G14" s="4" t="n">
        <v>-0.3920241188039597</v>
      </c>
      <c r="H14" s="4" t="n">
        <v>-0.2564468622148723</v>
      </c>
      <c r="I14" s="4" t="n">
        <v>-0.1292783256263021</v>
      </c>
      <c r="J14" s="4" t="n">
        <v>-0.1900587240267981</v>
      </c>
      <c r="K14" s="4" t="n">
        <v>-0.2656495158550669</v>
      </c>
      <c r="L14" s="4" t="n">
        <v>0.1338064577137246</v>
      </c>
      <c r="M14" s="4" t="n">
        <v>0.2066820099945588</v>
      </c>
      <c r="N14" s="4" t="n">
        <v>0.518874147004631</v>
      </c>
      <c r="O14" s="4" t="n">
        <v>0.6686269641213016</v>
      </c>
      <c r="P14" s="4" t="n">
        <v>0.3527309321372201</v>
      </c>
    </row>
    <row r="15">
      <c r="A15" t="inlineStr">
        <is>
          <t>X &gt; 0.3275</t>
        </is>
      </c>
      <c r="B15" t="inlineStr">
        <is>
          <t>2933~2943</t>
        </is>
      </c>
      <c r="C15" s="4" t="n">
        <v>-1.219228330403659</v>
      </c>
      <c r="D15" s="4" t="n">
        <v>-0.1961064267160353</v>
      </c>
      <c r="E15" s="4" t="n">
        <v>-0.7949180293017548</v>
      </c>
      <c r="F15" s="4" t="n">
        <v>-0.9524224748613861</v>
      </c>
      <c r="G15" s="4" t="n">
        <v>-0.4367804461389255</v>
      </c>
      <c r="H15" s="4" t="n">
        <v>-0.4113548294025193</v>
      </c>
      <c r="I15" s="4" t="n">
        <v>-0.3756126106356419</v>
      </c>
      <c r="J15" s="4" t="n">
        <v>-0.3139359454868398</v>
      </c>
      <c r="K15" s="4" t="n">
        <v>-0.3562671495877723</v>
      </c>
      <c r="L15" s="4" t="n">
        <v>0.1401746577701317</v>
      </c>
      <c r="M15" s="4" t="n">
        <v>0.05674756765879607</v>
      </c>
      <c r="N15" s="4" t="n">
        <v>0.4851120367124935</v>
      </c>
      <c r="O15" s="4" t="n">
        <v>0.7317726034006782</v>
      </c>
      <c r="P15" s="4" t="n">
        <v>0.4555464574475394</v>
      </c>
    </row>
    <row r="16">
      <c r="A16" t="inlineStr">
        <is>
          <t>X &gt; 0.3606</t>
        </is>
      </c>
      <c r="B16" t="inlineStr">
        <is>
          <t>2820~2830</t>
        </is>
      </c>
      <c r="C16" s="4" t="n">
        <v>-0.8679966240969037</v>
      </c>
      <c r="D16" s="4" t="n">
        <v>-0.09299355212085914</v>
      </c>
      <c r="E16" s="4" t="n">
        <v>-0.8413440544049635</v>
      </c>
      <c r="F16" s="4" t="n">
        <v>-1.010363009284966</v>
      </c>
      <c r="G16" s="4" t="n">
        <v>-0.5586852144561476</v>
      </c>
      <c r="H16" s="4" t="n">
        <v>-0.4734073502906995</v>
      </c>
      <c r="I16" s="4" t="n">
        <v>-0.43287145333084</v>
      </c>
      <c r="J16" s="4" t="n">
        <v>-0.3500681327038251</v>
      </c>
      <c r="K16" s="4" t="n">
        <v>-0.3562671495877723</v>
      </c>
      <c r="L16" s="4" t="n">
        <v>0.1586456457798988</v>
      </c>
      <c r="M16" s="4" t="n">
        <v>0.1155048948302166</v>
      </c>
      <c r="N16" s="4" t="n">
        <v>0.4179227464318203</v>
      </c>
      <c r="O16" s="4" t="n">
        <v>0.7267223509726293</v>
      </c>
      <c r="P16" s="4" t="n">
        <v>0.4294192137810668</v>
      </c>
    </row>
    <row r="17">
      <c r="A17" t="inlineStr">
        <is>
          <t>X &gt; 0.3937</t>
        </is>
      </c>
      <c r="B17" t="inlineStr">
        <is>
          <t>2682~2691</t>
        </is>
      </c>
      <c r="C17" s="4" t="n">
        <v>-0.8026170641713293</v>
      </c>
      <c r="D17" s="4" t="n">
        <v>-0.07305355338976938</v>
      </c>
      <c r="E17" s="4" t="n">
        <v>-0.9510140474259643</v>
      </c>
      <c r="F17" s="4" t="n">
        <v>-1.284125648427263</v>
      </c>
      <c r="G17" s="4" t="n">
        <v>-0.781654670190882</v>
      </c>
      <c r="H17" s="4" t="n">
        <v>-0.781610501991949</v>
      </c>
      <c r="I17" s="4" t="n">
        <v>-0.6231947226920767</v>
      </c>
      <c r="J17" s="4" t="n">
        <v>-0.5494286624783769</v>
      </c>
      <c r="K17" s="4" t="n">
        <v>-0.5156711630119517</v>
      </c>
      <c r="L17" s="4" t="n">
        <v>0.1065446246420692</v>
      </c>
      <c r="M17" s="4" t="n">
        <v>0.0344468659097501</v>
      </c>
      <c r="N17" s="4" t="n">
        <v>0.3878735587104813</v>
      </c>
      <c r="O17" s="4" t="n">
        <v>0.995062813847376</v>
      </c>
      <c r="P17" s="4" t="n">
        <v>0.4087138018147769</v>
      </c>
    </row>
    <row r="18">
      <c r="A18" t="inlineStr">
        <is>
          <t>X &gt; 0.4268</t>
        </is>
      </c>
      <c r="B18" t="inlineStr">
        <is>
          <t>2554~2561</t>
        </is>
      </c>
      <c r="C18" s="4" t="n">
        <v>-0.6777413268480075</v>
      </c>
      <c r="D18" s="4" t="n">
        <v>0.01447264316313834</v>
      </c>
      <c r="E18" s="4" t="n">
        <v>-1.005152018138652</v>
      </c>
      <c r="F18" s="4" t="n">
        <v>-1.109182368545596</v>
      </c>
      <c r="G18" s="4" t="n">
        <v>-0.7495168987290555</v>
      </c>
      <c r="H18" s="4" t="n">
        <v>-0.6863584440278316</v>
      </c>
      <c r="I18" s="4" t="n">
        <v>-0.4375280017921099</v>
      </c>
      <c r="J18" s="4" t="n">
        <v>-0.3364199537193642</v>
      </c>
      <c r="K18" s="4" t="n">
        <v>-0.2587075240506707</v>
      </c>
      <c r="L18" s="4" t="n">
        <v>0.3987796555137706</v>
      </c>
      <c r="M18" s="4" t="n">
        <v>0.568233071660714</v>
      </c>
      <c r="N18" s="4" t="n">
        <v>0.7814211743555575</v>
      </c>
      <c r="O18" s="4" t="n">
        <v>1.127425545522286</v>
      </c>
      <c r="P18" s="4" t="n">
        <v>0.8681413962010822</v>
      </c>
    </row>
    <row r="19">
      <c r="A19" t="inlineStr">
        <is>
          <t>X &gt; 0.4599</t>
        </is>
      </c>
      <c r="B19" t="inlineStr">
        <is>
          <t>2440~2447</t>
        </is>
      </c>
      <c r="C19" s="4" t="n">
        <v>-0.4296867877212094</v>
      </c>
      <c r="D19" s="4" t="n">
        <v>0.042924315293277</v>
      </c>
      <c r="E19" s="4" t="n">
        <v>-0.9649398960029458</v>
      </c>
      <c r="F19" s="4" t="n">
        <v>-0.9164194973553919</v>
      </c>
      <c r="G19" s="4" t="n">
        <v>-0.6783797398080296</v>
      </c>
      <c r="H19" s="4" t="n">
        <v>-0.7078687379321664</v>
      </c>
      <c r="I19" s="4" t="n">
        <v>-0.4843838378509844</v>
      </c>
      <c r="J19" s="4" t="n">
        <v>-0.2749983382014278</v>
      </c>
      <c r="K19" s="4" t="n">
        <v>-0.354456683646255</v>
      </c>
      <c r="L19" s="4" t="n">
        <v>0.3324091534719926</v>
      </c>
      <c r="M19" s="4" t="n">
        <v>0.5193045016053759</v>
      </c>
      <c r="N19" s="4" t="n">
        <v>0.6998563221207021</v>
      </c>
      <c r="O19" s="4" t="n">
        <v>1.204578709315506</v>
      </c>
      <c r="P19" s="4" t="n">
        <v>1.167414795690149</v>
      </c>
    </row>
    <row r="20">
      <c r="A20" t="inlineStr">
        <is>
          <t>X &gt; 0.493</t>
        </is>
      </c>
      <c r="B20" t="inlineStr">
        <is>
          <t>2330~2337</t>
        </is>
      </c>
      <c r="C20" s="4" t="n">
        <v>-0.5892876997564045</v>
      </c>
      <c r="D20" s="4" t="n">
        <v>0.3237428806897</v>
      </c>
      <c r="E20" s="4" t="n">
        <v>-0.8413440544049635</v>
      </c>
      <c r="F20" s="4" t="n">
        <v>-1.138989937629731</v>
      </c>
      <c r="G20" s="4" t="n">
        <v>-0.9071929242038266</v>
      </c>
      <c r="H20" s="4" t="n">
        <v>-0.8237004944042994</v>
      </c>
      <c r="I20" s="4" t="n">
        <v>-0.971025433298955</v>
      </c>
      <c r="J20" s="4" t="n">
        <v>-0.3445367485393476</v>
      </c>
      <c r="K20" s="4" t="n">
        <v>-0.2106703163188968</v>
      </c>
      <c r="L20" s="4" t="n">
        <v>0.1629562575346313</v>
      </c>
      <c r="M20" s="4" t="n">
        <v>0.5397795220804014</v>
      </c>
      <c r="N20" s="4" t="n">
        <v>0.6843377896009386</v>
      </c>
      <c r="O20" s="4" t="n">
        <v>1.189803503517993</v>
      </c>
      <c r="P20" s="4" t="n">
        <v>1.224932561116162</v>
      </c>
    </row>
    <row r="21">
      <c r="A21" t="inlineStr">
        <is>
          <t>X &gt; 0.5261</t>
        </is>
      </c>
      <c r="B21" t="inlineStr">
        <is>
          <t>2218~2224</t>
        </is>
      </c>
      <c r="C21" s="4" t="n">
        <v>-0.4250929964689689</v>
      </c>
      <c r="D21" s="4" t="n">
        <v>0.3014628869696452</v>
      </c>
      <c r="E21" s="4" t="n">
        <v>-0.9477223663895344</v>
      </c>
      <c r="F21" s="4" t="n">
        <v>-1.267109521551816</v>
      </c>
      <c r="G21" s="4" t="n">
        <v>-1.131070304969306</v>
      </c>
      <c r="H21" s="4" t="n">
        <v>-1.148376568692498</v>
      </c>
      <c r="I21" s="4" t="n">
        <v>-0.9183620845259242</v>
      </c>
      <c r="J21" s="4" t="n">
        <v>-0.2817321776766306</v>
      </c>
      <c r="K21" s="4" t="n">
        <v>-0.1380152359008235</v>
      </c>
      <c r="L21" s="4" t="n">
        <v>0.3423798440648795</v>
      </c>
      <c r="M21" s="4" t="n">
        <v>0.7035796858805554</v>
      </c>
      <c r="N21" s="4" t="n">
        <v>0.9889686936009312</v>
      </c>
      <c r="O21" s="4" t="n">
        <v>1.406059884203522</v>
      </c>
      <c r="P21" s="4" t="n">
        <v>1.295095914405877</v>
      </c>
    </row>
    <row r="22">
      <c r="A22" t="inlineStr">
        <is>
          <t>X &gt; 0.5592</t>
        </is>
      </c>
      <c r="B22" t="inlineStr">
        <is>
          <t>2109~2115</t>
        </is>
      </c>
      <c r="C22" s="4" t="n">
        <v>-0.200294112172152</v>
      </c>
      <c r="D22" s="4" t="n">
        <v>0.3630731732087469</v>
      </c>
      <c r="E22" s="4" t="n">
        <v>-0.9301406870521447</v>
      </c>
      <c r="F22" s="4" t="n">
        <v>-1.083575497707059</v>
      </c>
      <c r="G22" s="4" t="n">
        <v>-1.101902150131473</v>
      </c>
      <c r="H22" s="4" t="n">
        <v>-1.088148155678226</v>
      </c>
      <c r="I22" s="4" t="n">
        <v>-0.747349958056887</v>
      </c>
      <c r="J22" s="4" t="n">
        <v>-0.2902438627306623</v>
      </c>
      <c r="K22" s="4" t="n">
        <v>0.006007685085073433</v>
      </c>
      <c r="L22" s="4" t="n">
        <v>0.3183964827616208</v>
      </c>
      <c r="M22" s="4" t="n">
        <v>0.7088075570487504</v>
      </c>
      <c r="N22" s="4" t="n">
        <v>1.196739155082881</v>
      </c>
      <c r="O22" s="4" t="n">
        <v>1.277878929293898</v>
      </c>
      <c r="P22" s="4" t="n">
        <v>1.290521077122577</v>
      </c>
    </row>
    <row r="23">
      <c r="A23" t="inlineStr">
        <is>
          <t>X &gt; 0.5923</t>
        </is>
      </c>
      <c r="B23" t="inlineStr">
        <is>
          <t>1996~2002</t>
        </is>
      </c>
      <c r="C23" s="4" t="n">
        <v>0.05401422724256832</v>
      </c>
      <c r="D23" s="4" t="n">
        <v>0.2406424124801134</v>
      </c>
      <c r="E23" s="4" t="n">
        <v>-0.903477043367225</v>
      </c>
      <c r="F23" s="4" t="n">
        <v>-1.022974160509975</v>
      </c>
      <c r="G23" s="4" t="n">
        <v>-0.7122445264312915</v>
      </c>
      <c r="H23" s="4" t="n">
        <v>-0.8643530382660813</v>
      </c>
      <c r="I23" s="4" t="n">
        <v>-0.4495862560378683</v>
      </c>
      <c r="J23" s="4" t="n">
        <v>0.009889892529834299</v>
      </c>
      <c r="K23" s="4" t="n">
        <v>0.2264762132440907</v>
      </c>
      <c r="L23" s="4" t="n">
        <v>0.7547652353197094</v>
      </c>
      <c r="M23" s="4" t="n">
        <v>1.229105211406086</v>
      </c>
      <c r="N23" s="4" t="n">
        <v>1.793036444619077</v>
      </c>
      <c r="O23" s="4" t="n">
        <v>1.602259316431372</v>
      </c>
      <c r="P23" s="4" t="n">
        <v>2.052381450310868</v>
      </c>
    </row>
    <row r="24">
      <c r="A24" t="inlineStr">
        <is>
          <t>X &gt; 0.6254</t>
        </is>
      </c>
      <c r="B24" t="inlineStr">
        <is>
          <t>1858~1864</t>
        </is>
      </c>
      <c r="C24" s="4" t="n">
        <v>-0.2402194360898093</v>
      </c>
      <c r="D24" s="4" t="n">
        <v>0.07953742304894718</v>
      </c>
      <c r="E24" s="4" t="n">
        <v>-1.012756176251514</v>
      </c>
      <c r="F24" s="4" t="n">
        <v>-0.8825030436440144</v>
      </c>
      <c r="G24" s="4" t="n">
        <v>-0.7234993660123124</v>
      </c>
      <c r="H24" s="4" t="n">
        <v>-0.7479458403138253</v>
      </c>
      <c r="I24" s="4" t="n">
        <v>-0.1352546648822468</v>
      </c>
      <c r="J24" s="4" t="n">
        <v>0.5003853855240834</v>
      </c>
      <c r="K24" s="4" t="n">
        <v>0.7378081144256114</v>
      </c>
      <c r="L24" s="4" t="n">
        <v>1.422320936867429</v>
      </c>
      <c r="M24" s="4" t="n">
        <v>1.786113832930845</v>
      </c>
      <c r="N24" s="4" t="n">
        <v>2.766201409926104</v>
      </c>
      <c r="O24" s="4" t="n">
        <v>2.700634754066598</v>
      </c>
      <c r="P24" s="4" t="n">
        <v>2.788892146622757</v>
      </c>
    </row>
    <row r="25">
      <c r="A25" t="inlineStr">
        <is>
          <t>X &gt; 0.6585</t>
        </is>
      </c>
      <c r="B25" t="inlineStr">
        <is>
          <t>1751~1757</t>
        </is>
      </c>
      <c r="C25" s="4" t="n">
        <v>-0.1314576713767366</v>
      </c>
      <c r="D25" s="4" t="n">
        <v>0.4766613735986738</v>
      </c>
      <c r="E25" s="4" t="n">
        <v>-0.7719352783593223</v>
      </c>
      <c r="F25" s="4" t="n">
        <v>-0.7555125384666752</v>
      </c>
      <c r="G25" s="4" t="n">
        <v>-0.5540362008922912</v>
      </c>
      <c r="H25" s="4" t="n">
        <v>-0.8826614231083312</v>
      </c>
      <c r="I25" s="4" t="n">
        <v>-0.05675199866177394</v>
      </c>
      <c r="J25" s="4" t="n">
        <v>0.7030797440733139</v>
      </c>
      <c r="K25" s="4" t="n">
        <v>0.9588123955802672</v>
      </c>
      <c r="L25" s="4" t="n">
        <v>1.680056843495528</v>
      </c>
      <c r="M25" s="4" t="n">
        <v>1.907564617760535</v>
      </c>
      <c r="N25" s="4" t="n">
        <v>2.888400952568212</v>
      </c>
      <c r="O25" s="4" t="n">
        <v>2.844578334822245</v>
      </c>
      <c r="P25" s="4" t="n">
        <v>2.980079221638789</v>
      </c>
    </row>
    <row r="26">
      <c r="A26" t="inlineStr">
        <is>
          <t>X &gt; 0.6916</t>
        </is>
      </c>
      <c r="B26" t="inlineStr">
        <is>
          <t>1641~1647</t>
        </is>
      </c>
      <c r="C26" s="4" t="n">
        <v>0.02629452739171967</v>
      </c>
      <c r="D26" s="4" t="n">
        <v>0.6612297183133222</v>
      </c>
      <c r="E26" s="4" t="n">
        <v>-0.765818708987581</v>
      </c>
      <c r="F26" s="4" t="n">
        <v>-0.8784313930163918</v>
      </c>
      <c r="G26" s="4" t="n">
        <v>-0.4453893415433257</v>
      </c>
      <c r="H26" s="4" t="n">
        <v>-0.7551119454184416</v>
      </c>
      <c r="I26" s="4" t="n">
        <v>-0.2933975752590214</v>
      </c>
      <c r="J26" s="4" t="n">
        <v>0.730550218502934</v>
      </c>
      <c r="K26" s="4" t="n">
        <v>1.068269526313991</v>
      </c>
      <c r="L26" s="4" t="n">
        <v>1.590584604858492</v>
      </c>
      <c r="M26" s="4" t="n">
        <v>1.664385287586953</v>
      </c>
      <c r="N26" s="4" t="n">
        <v>3.012984515324398</v>
      </c>
      <c r="O26" s="4" t="n">
        <v>2.933532466021227</v>
      </c>
      <c r="P26" s="4" t="n">
        <v>3.061376893970888</v>
      </c>
    </row>
    <row r="27">
      <c r="A27" t="inlineStr">
        <is>
          <t>X &gt; 0.7247</t>
        </is>
      </c>
      <c r="B27" t="inlineStr">
        <is>
          <t>1513~1519</t>
        </is>
      </c>
      <c r="C27" s="4" t="n">
        <v>-0.02470889295521062</v>
      </c>
      <c r="D27" s="4" t="n">
        <v>0.8653633136987082</v>
      </c>
      <c r="E27" s="4" t="n">
        <v>-0.6486627332533743</v>
      </c>
      <c r="F27" s="4" t="n">
        <v>-0.7817407395530509</v>
      </c>
      <c r="G27" s="4" t="n">
        <v>-0.5301685379036982</v>
      </c>
      <c r="H27" s="4" t="n">
        <v>-0.4960577390952139</v>
      </c>
      <c r="I27" s="4" t="n">
        <v>-0.05412917855313992</v>
      </c>
      <c r="J27" s="4" t="n">
        <v>1.293339077028499</v>
      </c>
      <c r="K27" s="4" t="n">
        <v>1.269554657542052</v>
      </c>
      <c r="L27" s="4" t="n">
        <v>1.446139946421965</v>
      </c>
      <c r="M27" s="4" t="n">
        <v>1.873412885416734</v>
      </c>
      <c r="N27" s="4" t="n">
        <v>3.201159196779024</v>
      </c>
      <c r="O27" s="4" t="n">
        <v>3.1506634611385</v>
      </c>
      <c r="P27" s="4" t="n">
        <v>3.400384793414787</v>
      </c>
    </row>
    <row r="28">
      <c r="A28" t="inlineStr">
        <is>
          <t>X &gt; 0.7578</t>
        </is>
      </c>
      <c r="B28" t="inlineStr">
        <is>
          <t>1382~1387</t>
        </is>
      </c>
      <c r="C28" s="4" t="n">
        <v>-0.006055479546674292</v>
      </c>
      <c r="D28" s="4" t="n">
        <v>0.9058027748286506</v>
      </c>
      <c r="E28" s="4" t="n">
        <v>-0.1379484119409753</v>
      </c>
      <c r="F28" s="4" t="n">
        <v>-0.223989439391147</v>
      </c>
      <c r="G28" s="4" t="n">
        <v>-0.4019203877005282</v>
      </c>
      <c r="H28" s="4" t="n">
        <v>-0.1765765033374223</v>
      </c>
      <c r="I28" s="4" t="n">
        <v>0.3154742062107729</v>
      </c>
      <c r="J28" s="4" t="n">
        <v>1.794938247948373</v>
      </c>
      <c r="K28" s="4" t="n">
        <v>1.558582995350868</v>
      </c>
      <c r="L28" s="4" t="n">
        <v>1.976892544461649</v>
      </c>
      <c r="M28" s="4" t="n">
        <v>2.31986359985234</v>
      </c>
      <c r="N28" s="4" t="n">
        <v>3.698135597324999</v>
      </c>
      <c r="O28" s="4" t="n">
        <v>3.755407871138473</v>
      </c>
      <c r="P28" s="4" t="n">
        <v>3.860411403125326</v>
      </c>
    </row>
    <row r="29">
      <c r="A29" t="inlineStr">
        <is>
          <t>X &gt; 0.7909</t>
        </is>
      </c>
      <c r="B29" t="inlineStr">
        <is>
          <t>1208~1213</t>
        </is>
      </c>
      <c r="C29" s="4" t="n">
        <v>-0.473652664810146</v>
      </c>
      <c r="D29" s="4" t="n">
        <v>0.6353013397029272</v>
      </c>
      <c r="E29" s="4" t="n">
        <v>0.2404326331063373</v>
      </c>
      <c r="F29" s="4" t="n">
        <v>-0.453716542612618</v>
      </c>
      <c r="G29" s="4" t="n">
        <v>-0.5799366035215598</v>
      </c>
      <c r="H29" s="4" t="n">
        <v>-0.3649348966385446</v>
      </c>
      <c r="I29" s="4" t="n">
        <v>0.4571739252482914</v>
      </c>
      <c r="J29" s="4" t="n">
        <v>1.473914681454417</v>
      </c>
      <c r="K29" s="4" t="n">
        <v>1.459644530075764</v>
      </c>
      <c r="L29" s="4" t="n">
        <v>2.14270115208074</v>
      </c>
      <c r="M29" s="4" t="n">
        <v>2.647217538609326</v>
      </c>
      <c r="N29" s="4" t="n">
        <v>4.301886568440047</v>
      </c>
      <c r="O29" s="4" t="n">
        <v>4.262878568179907</v>
      </c>
      <c r="P29" s="4" t="n">
        <v>4.429818443502555</v>
      </c>
    </row>
    <row r="30">
      <c r="A30" t="inlineStr">
        <is>
          <t>X &gt; 0.824</t>
        </is>
      </c>
      <c r="B30" t="inlineStr">
        <is>
          <t>1047~1052</t>
        </is>
      </c>
      <c r="C30" s="4" t="n">
        <v>-0.6873546700198574</v>
      </c>
      <c r="D30" s="4" t="n">
        <v>0.8379538462934448</v>
      </c>
      <c r="E30" s="4" t="n">
        <v>-0.6025422367289934</v>
      </c>
      <c r="F30" s="4" t="n">
        <v>-1.422859446326818</v>
      </c>
      <c r="G30" s="4" t="n">
        <v>-1.771166592957925</v>
      </c>
      <c r="H30" s="4" t="n">
        <v>-1.283610586801196</v>
      </c>
      <c r="I30" s="4" t="n">
        <v>-0.7029450645297572</v>
      </c>
      <c r="J30" s="4" t="n">
        <v>0.4458411184377979</v>
      </c>
      <c r="K30" s="4" t="n">
        <v>0.8183411038244799</v>
      </c>
      <c r="L30" s="4" t="n">
        <v>1.640636742501876</v>
      </c>
      <c r="M30" s="4" t="n">
        <v>2.062875110952916</v>
      </c>
      <c r="N30" s="4" t="n">
        <v>3.107125899411955</v>
      </c>
      <c r="O30" s="4" t="n">
        <v>3.412135037309618</v>
      </c>
      <c r="P30" s="4" t="n">
        <v>3.757367353349039</v>
      </c>
    </row>
    <row r="31">
      <c r="A31" t="inlineStr">
        <is>
          <t>X &gt; 0.8571</t>
        </is>
      </c>
      <c r="B31" t="inlineStr">
        <is>
          <t>869~872</t>
        </is>
      </c>
      <c r="C31" s="4" t="n">
        <v>-0.08518143947602397</v>
      </c>
      <c r="D31" s="4" t="n">
        <v>1.055538525541365</v>
      </c>
      <c r="E31" s="4" t="n">
        <v>-0.02740357555064321</v>
      </c>
      <c r="F31" s="4" t="n">
        <v>-0.585223837438555</v>
      </c>
      <c r="G31" s="4" t="n">
        <v>-2.270434043336408</v>
      </c>
      <c r="H31" s="4" t="n">
        <v>-1.055560912960196</v>
      </c>
      <c r="I31" s="4" t="n">
        <v>-0.2228634375719309</v>
      </c>
      <c r="J31" s="4" t="n">
        <v>0.5714210535548361</v>
      </c>
      <c r="K31" s="4" t="n">
        <v>1.313173460950516</v>
      </c>
      <c r="L31" s="4" t="n">
        <v>1.905685126953237</v>
      </c>
      <c r="M31" s="4" t="n">
        <v>2.572172416542259</v>
      </c>
      <c r="N31" s="4" t="n">
        <v>3.296210746301483</v>
      </c>
      <c r="O31" s="4" t="n">
        <v>3.174621532232365</v>
      </c>
      <c r="P31" s="4" t="n">
        <v>3.76956726036596</v>
      </c>
    </row>
    <row r="32">
      <c r="A32" t="inlineStr">
        <is>
          <t>X &gt; 0.8902</t>
        </is>
      </c>
      <c r="B32" t="inlineStr">
        <is>
          <t>664~666</t>
        </is>
      </c>
      <c r="C32" s="4" t="n">
        <v>-1.592537419309075</v>
      </c>
      <c r="D32" s="4" t="n">
        <v>-0.05095787912017613</v>
      </c>
      <c r="E32" s="4" t="n">
        <v>-0.7461268860170662</v>
      </c>
      <c r="F32" s="4" t="n">
        <v>-0.1654233029591126</v>
      </c>
      <c r="G32" s="4" t="n">
        <v>-2.055195869382644</v>
      </c>
      <c r="H32" s="4" t="n">
        <v>-1.307303481216522</v>
      </c>
      <c r="I32" s="4" t="n">
        <v>0.1094643030127003</v>
      </c>
      <c r="J32" s="4" t="n">
        <v>1.293932555882847</v>
      </c>
      <c r="K32" s="4" t="n">
        <v>1.683383120150992</v>
      </c>
      <c r="L32" s="4" t="n">
        <v>2.272215689870293</v>
      </c>
      <c r="M32" s="4" t="n">
        <v>3.058947101488947</v>
      </c>
      <c r="N32" s="4" t="n">
        <v>3.545137487750033</v>
      </c>
      <c r="O32" s="4" t="n">
        <v>3.124882876805131</v>
      </c>
      <c r="P32" s="4" t="n">
        <v>4.27821866691275</v>
      </c>
    </row>
    <row r="33">
      <c r="A33" t="inlineStr">
        <is>
          <t>X &gt; 0.9233</t>
        </is>
      </c>
      <c r="B33" t="inlineStr">
        <is>
          <t>443~445</t>
        </is>
      </c>
      <c r="C33" s="4" t="n">
        <v>0.7649886460821662</v>
      </c>
      <c r="D33" s="4" t="n">
        <v>2.748920651095432</v>
      </c>
      <c r="E33" s="4" t="n">
        <v>0.7810182366336704</v>
      </c>
      <c r="F33" s="4" t="n">
        <v>1.360709571488357</v>
      </c>
      <c r="G33" s="4" t="n">
        <v>0.3728501541690008</v>
      </c>
      <c r="H33" s="4" t="n">
        <v>0.8950111930082585</v>
      </c>
      <c r="I33" s="4" t="n">
        <v>2.158592082477554</v>
      </c>
      <c r="J33" s="4" t="n">
        <v>3.489161492684815</v>
      </c>
      <c r="K33" s="4" t="n">
        <v>2.529285202008133</v>
      </c>
      <c r="L33" s="4" t="n">
        <v>2.710134811999943</v>
      </c>
      <c r="M33" s="4" t="n">
        <v>2.638076259203324</v>
      </c>
      <c r="N33" s="4" t="n">
        <v>5.155529393975385</v>
      </c>
      <c r="O33" s="4" t="n">
        <v>4.283807514407464</v>
      </c>
      <c r="P33" s="4" t="n">
        <v>5.887930652552818</v>
      </c>
    </row>
    <row r="34">
      <c r="A34" t="inlineStr">
        <is>
          <t>X &gt; 0.9564</t>
        </is>
      </c>
      <c r="B34" t="inlineStr">
        <is>
          <t>258~259</t>
        </is>
      </c>
      <c r="C34" s="4" t="n">
        <v>-0.369886196657859</v>
      </c>
      <c r="D34" s="4" t="n">
        <v>1.107343279180981</v>
      </c>
      <c r="E34" s="4" t="n">
        <v>1.48467534478516</v>
      </c>
      <c r="F34" s="4" t="n">
        <v>-0.3155734531092662</v>
      </c>
      <c r="G34" s="4" t="n">
        <v>-0.08179389598066678</v>
      </c>
      <c r="H34" s="4" t="n">
        <v>1.373949200036151</v>
      </c>
      <c r="I34" s="4" t="n">
        <v>3.605817799366186</v>
      </c>
      <c r="J34" s="4" t="n">
        <v>4.683035944986237</v>
      </c>
      <c r="K34" s="4" t="n">
        <v>2.305433742201615</v>
      </c>
      <c r="L34" s="4" t="n">
        <v>2.453482811161898</v>
      </c>
      <c r="M34" s="4" t="n">
        <v>0.6983418899450911</v>
      </c>
      <c r="N34" s="4" t="n">
        <v>3.058306442639363</v>
      </c>
      <c r="O34" s="4" t="n">
        <v>3.413245630144068</v>
      </c>
      <c r="P34" s="4" t="n">
        <v>5.213354559319583</v>
      </c>
    </row>
    <row r="35">
      <c r="A35" t="inlineStr">
        <is>
          <t>X &gt; 0.9895</t>
        </is>
      </c>
      <c r="B35" t="inlineStr">
        <is>
          <t>83~84</t>
        </is>
      </c>
      <c r="C35" s="4" t="n">
        <v>10.60179977502812</v>
      </c>
      <c r="D35" s="4" t="n">
        <v>8.990226162063863</v>
      </c>
      <c r="E35" s="4" t="n">
        <v>7.404881264991083</v>
      </c>
      <c r="F35" s="4" t="n">
        <v>0.3922772547414439</v>
      </c>
      <c r="G35" s="4" t="n">
        <v>2.234808420621647</v>
      </c>
      <c r="H35" s="4" t="n">
        <v>3.722726548813505</v>
      </c>
      <c r="I35" s="4" t="n">
        <v>3.637992831541226</v>
      </c>
      <c r="J35" s="4" t="n">
        <v>7.932714194664484</v>
      </c>
      <c r="K35" s="4" t="n">
        <v>1.919333356101227</v>
      </c>
      <c r="L35" s="4" t="n">
        <v>1.757676329420974</v>
      </c>
      <c r="M35" s="4" t="n">
        <v>-3.266354103330329</v>
      </c>
      <c r="N35" s="4" t="n">
        <v>0.3824868853404055</v>
      </c>
      <c r="O35" s="4" t="n">
        <v>-2.447406279821372</v>
      </c>
      <c r="P35" s="4" t="n">
        <v>5.031230715105515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WR-7 — Cumulative Distribution Function (CDF)</t>
        </is>
      </c>
    </row>
    <row r="2" ht="22" customHeight="1">
      <c r="A2" s="2" t="inlineStr">
        <is>
          <t>P(price_h0+h &gt; price_h0 | WR-7 &lt; x) - P(price_h0+h &gt; price_h0)</t>
        </is>
      </c>
    </row>
    <row r="3" ht="22" customHeight="1">
      <c r="A3" s="3" t="inlineStr">
        <is>
          <t>Measures the winrate at horizon h days, given that WR-7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0.02955</t>
        </is>
      </c>
      <c r="B6" t="inlineStr">
        <is>
          <t>83~83</t>
        </is>
      </c>
      <c r="C6" s="4" t="n">
        <v>8.952344812320142</v>
      </c>
      <c r="D6" s="4" t="n">
        <v>1.316674813813719</v>
      </c>
      <c r="E6" s="4" t="n">
        <v>4.536263938542433</v>
      </c>
      <c r="F6" s="4" t="n">
        <v>3.461697794041491</v>
      </c>
      <c r="G6" s="4" t="n">
        <v>2.923276578969322</v>
      </c>
      <c r="H6" s="4" t="n">
        <v>3.220718516684983</v>
      </c>
      <c r="I6" s="4" t="n">
        <v>1.931165522304283</v>
      </c>
      <c r="J6" s="4" t="n">
        <v>-0.9456564306940933</v>
      </c>
      <c r="K6" s="4" t="n">
        <v>-5.825933425310133</v>
      </c>
      <c r="L6" s="4" t="n">
        <v>-3.06160077901275</v>
      </c>
      <c r="M6" s="4" t="n">
        <v>-2.061534826221902</v>
      </c>
      <c r="N6" s="4" t="n">
        <v>-3.231970945984898</v>
      </c>
      <c r="O6" s="4" t="n">
        <v>-4.857044834038241</v>
      </c>
      <c r="P6" s="4" t="n">
        <v>-8.22178133308725</v>
      </c>
    </row>
    <row r="7">
      <c r="A7" t="inlineStr">
        <is>
          <t>X &lt; 0.06265</t>
        </is>
      </c>
      <c r="B7" t="inlineStr">
        <is>
          <t>174~174</t>
        </is>
      </c>
      <c r="C7" s="4" t="n">
        <v>7.851389265996922</v>
      </c>
      <c r="D7" s="4" t="n">
        <v>1.642114503607381</v>
      </c>
      <c r="E7" s="4" t="n">
        <v>1.821958440688945</v>
      </c>
      <c r="F7" s="4" t="n">
        <v>2.526924216974614</v>
      </c>
      <c r="G7" s="4" t="n">
        <v>-3.183910791201008</v>
      </c>
      <c r="H7" s="4" t="n">
        <v>-4.035894140841663</v>
      </c>
      <c r="I7" s="4" t="n">
        <v>-3.545915214435787</v>
      </c>
      <c r="J7" s="4" t="n">
        <v>-4.013098613217288</v>
      </c>
      <c r="K7" s="4" t="n">
        <v>-4.648811143077744</v>
      </c>
      <c r="L7" s="4" t="n">
        <v>-3.774798397071201</v>
      </c>
      <c r="M7" s="4" t="n">
        <v>-3.979551721388781</v>
      </c>
      <c r="N7" s="4" t="n">
        <v>-7.39344442611231</v>
      </c>
      <c r="O7" s="4" t="n">
        <v>-7.238986393379051</v>
      </c>
      <c r="P7" s="4" t="n">
        <v>-8.713402992137247</v>
      </c>
    </row>
    <row r="8">
      <c r="A8" t="inlineStr">
        <is>
          <t>X &lt; 0.09575</t>
        </is>
      </c>
      <c r="B8" t="inlineStr">
        <is>
          <t>283~283</t>
        </is>
      </c>
      <c r="C8" s="4" t="n">
        <v>6.517162386503806</v>
      </c>
      <c r="D8" s="4" t="n">
        <v>1.725376759405272</v>
      </c>
      <c r="E8" s="4" t="n">
        <v>2.743935614646134</v>
      </c>
      <c r="F8" s="4" t="n">
        <v>2.874188747253633</v>
      </c>
      <c r="G8" s="4" t="n">
        <v>1.982410641722112</v>
      </c>
      <c r="H8" s="4" t="n">
        <v>0.1597112366815807</v>
      </c>
      <c r="I8" s="4" t="n">
        <v>-0.6317362615094311</v>
      </c>
      <c r="J8" s="4" t="n">
        <v>-1.098919660290932</v>
      </c>
      <c r="K8" s="4" t="n">
        <v>0.9602217962829585</v>
      </c>
      <c r="L8" s="4" t="n">
        <v>0.4634535017143975</v>
      </c>
      <c r="M8" s="4" t="n">
        <v>0.6120570678561847</v>
      </c>
      <c r="N8" s="4" t="n">
        <v>-1.12034422709521</v>
      </c>
      <c r="O8" s="4" t="n">
        <v>-1.540598838040111</v>
      </c>
      <c r="P8" s="4" t="n">
        <v>-1.290877505763824</v>
      </c>
    </row>
    <row r="9">
      <c r="A9" t="inlineStr">
        <is>
          <t>X &lt; 0.1289</t>
        </is>
      </c>
      <c r="B9" t="inlineStr">
        <is>
          <t>415~415</t>
        </is>
      </c>
      <c r="C9" s="4" t="n">
        <v>5.578850836416535</v>
      </c>
      <c r="D9" s="4" t="n">
        <v>1.798602524657099</v>
      </c>
      <c r="E9" s="4" t="n">
        <v>2.608553095168936</v>
      </c>
      <c r="F9" s="4" t="n">
        <v>3.461697794041491</v>
      </c>
      <c r="G9" s="4" t="n">
        <v>3.887132000656081</v>
      </c>
      <c r="H9" s="4" t="n">
        <v>2.256863094998245</v>
      </c>
      <c r="I9" s="4" t="n">
        <v>0.2444185343524623</v>
      </c>
      <c r="J9" s="4" t="n">
        <v>0.5001267018360238</v>
      </c>
      <c r="K9" s="4" t="n">
        <v>1.643946092762164</v>
      </c>
      <c r="L9" s="4" t="n">
        <v>1.516712473999291</v>
      </c>
      <c r="M9" s="4" t="n">
        <v>0.8300314388383399</v>
      </c>
      <c r="N9" s="4" t="n">
        <v>-1.063296247189719</v>
      </c>
      <c r="O9" s="4" t="n">
        <v>-1.242587002712938</v>
      </c>
      <c r="P9" s="4" t="n">
        <v>-1.233829525858333</v>
      </c>
    </row>
    <row r="10">
      <c r="A10" t="inlineStr">
        <is>
          <t>X &lt; 0.162</t>
        </is>
      </c>
      <c r="B10" t="inlineStr">
        <is>
          <t>544~545</t>
        </is>
      </c>
      <c r="C10" s="4" t="n">
        <v>4.387295624744155</v>
      </c>
      <c r="D10" s="4" t="n">
        <v>2.225263296183563</v>
      </c>
      <c r="E10" s="4" t="n">
        <v>2.747825782247531</v>
      </c>
      <c r="F10" s="4" t="n">
        <v>4.529455061644015</v>
      </c>
      <c r="G10" s="4" t="n">
        <v>3.991033846571845</v>
      </c>
      <c r="H10" s="4" t="n">
        <v>1.82321674489193</v>
      </c>
      <c r="I10" s="4" t="n">
        <v>0.2678947923255421</v>
      </c>
      <c r="J10" s="4" t="n">
        <v>-0.01546507704419753</v>
      </c>
      <c r="K10" s="4" t="n">
        <v>0.4750056250087979</v>
      </c>
      <c r="L10" s="4" t="n">
        <v>0.3601745576279214</v>
      </c>
      <c r="M10" s="4" t="n">
        <v>0.3392447627221102</v>
      </c>
      <c r="N10" s="4" t="n">
        <v>-0.9131367858148067</v>
      </c>
      <c r="O10" s="4" t="n">
        <v>-1.333391396759708</v>
      </c>
      <c r="P10" s="4" t="n">
        <v>-1.267493593895189</v>
      </c>
    </row>
    <row r="11">
      <c r="A11" t="inlineStr">
        <is>
          <t>X &lt; 0.1951</t>
        </is>
      </c>
      <c r="B11" t="inlineStr">
        <is>
          <t>678~679</t>
        </is>
      </c>
      <c r="C11" s="4" t="n">
        <v>3.471215582588258</v>
      </c>
      <c r="D11" s="4" t="n">
        <v>2.006917374631364</v>
      </c>
      <c r="E11" s="4" t="n">
        <v>2.495701098078953</v>
      </c>
      <c r="F11" s="4" t="n">
        <v>3.067780445708543</v>
      </c>
      <c r="G11" s="4" t="n">
        <v>2.529359230636373</v>
      </c>
      <c r="H11" s="4" t="n">
        <v>1.584083480966896</v>
      </c>
      <c r="I11" s="4" t="n">
        <v>-0.4180543660988931</v>
      </c>
      <c r="J11" s="4" t="n">
        <v>-0.4427598887741979</v>
      </c>
      <c r="K11" s="4" t="n">
        <v>0.3811959772558922</v>
      </c>
      <c r="L11" s="4" t="n">
        <v>0.1210412937028877</v>
      </c>
      <c r="M11" s="4" t="n">
        <v>0.2112732201227701</v>
      </c>
      <c r="N11" s="4" t="n">
        <v>-1.229269876219114</v>
      </c>
      <c r="O11" s="4" t="n">
        <v>-0.912061360320358</v>
      </c>
      <c r="P11" s="4" t="n">
        <v>-0.6623400280440706</v>
      </c>
    </row>
    <row r="12">
      <c r="A12" t="inlineStr">
        <is>
          <t>X &lt; 0.2282</t>
        </is>
      </c>
      <c r="B12" t="inlineStr">
        <is>
          <t>808~810</t>
        </is>
      </c>
      <c r="C12" s="4" t="n">
        <v>3.309030815592493</v>
      </c>
      <c r="D12" s="4" t="n">
        <v>1.450543622381325</v>
      </c>
      <c r="E12" s="4" t="n">
        <v>2.113221956026457</v>
      </c>
      <c r="F12" s="4" t="n">
        <v>2.861522060203804</v>
      </c>
      <c r="G12" s="4" t="n">
        <v>1.705053873561788</v>
      </c>
      <c r="H12" s="4" t="n">
        <v>0.463650641222749</v>
      </c>
      <c r="I12" s="4" t="n">
        <v>-0.1161325810000235</v>
      </c>
      <c r="J12" s="4" t="n">
        <v>0.4067830301194633</v>
      </c>
      <c r="K12" s="4" t="n">
        <v>0.7170702726500338</v>
      </c>
      <c r="L12" s="4" t="n">
        <v>-0.1330549123778937</v>
      </c>
      <c r="M12" s="4" t="n">
        <v>-0.4615706129330945</v>
      </c>
      <c r="N12" s="4" t="n">
        <v>-1.169761713013408</v>
      </c>
      <c r="O12" s="4" t="n">
        <v>-1.218729195245437</v>
      </c>
      <c r="P12" s="4" t="n">
        <v>-0.7214831104939066</v>
      </c>
    </row>
    <row r="13">
      <c r="A13" t="inlineStr">
        <is>
          <t>X &lt; 0.2613</t>
        </is>
      </c>
      <c r="B13" t="inlineStr">
        <is>
          <t>940~942</t>
        </is>
      </c>
      <c r="C13" s="4" t="n">
        <v>3.451359981276227</v>
      </c>
      <c r="D13" s="4" t="n">
        <v>0.6720581305200355</v>
      </c>
      <c r="E13" s="4" t="n">
        <v>0.973020529198358</v>
      </c>
      <c r="F13" s="4" t="n">
        <v>1.315813513027962</v>
      </c>
      <c r="G13" s="4" t="n">
        <v>0.5648524467336884</v>
      </c>
      <c r="H13" s="4" t="n">
        <v>0.4957761942035717</v>
      </c>
      <c r="I13" s="4" t="n">
        <v>-0.01448943796232527</v>
      </c>
      <c r="J13" s="4" t="n">
        <v>0.1566250355966048</v>
      </c>
      <c r="K13" s="4" t="n">
        <v>0.6275400430313169</v>
      </c>
      <c r="L13" s="4" t="n">
        <v>-0.2225851419966105</v>
      </c>
      <c r="M13" s="4" t="n">
        <v>-0.5337214450375853</v>
      </c>
      <c r="N13" s="4" t="n">
        <v>-1.350402117479391</v>
      </c>
      <c r="O13" s="4" t="n">
        <v>-1.557890770977487</v>
      </c>
      <c r="P13" s="4" t="n">
        <v>-0.9890205025309768</v>
      </c>
    </row>
    <row r="14">
      <c r="A14" t="inlineStr">
        <is>
          <t>X &lt; 0.2944</t>
        </is>
      </c>
      <c r="B14" t="inlineStr">
        <is>
          <t>1091~1094</t>
        </is>
      </c>
      <c r="C14" s="4" t="n">
        <v>3.630876122203183</v>
      </c>
      <c r="D14" s="4" t="n">
        <v>0.831002692054291</v>
      </c>
      <c r="E14" s="4" t="n">
        <v>1.767273980540246</v>
      </c>
      <c r="F14" s="4" t="n">
        <v>2.172001038124883</v>
      </c>
      <c r="G14" s="4" t="n">
        <v>1.135907321720552</v>
      </c>
      <c r="H14" s="4" t="n">
        <v>0.8431054061309524</v>
      </c>
      <c r="I14" s="4" t="n">
        <v>0.5750536320300697</v>
      </c>
      <c r="J14" s="4" t="n">
        <v>0.7494834321486579</v>
      </c>
      <c r="K14" s="4" t="n">
        <v>1.055119659623564</v>
      </c>
      <c r="L14" s="4" t="n">
        <v>-0.06998261064726563</v>
      </c>
      <c r="M14" s="4" t="n">
        <v>-0.2747359349648448</v>
      </c>
      <c r="N14" s="4" t="n">
        <v>-1.156943061762405</v>
      </c>
      <c r="O14" s="4" t="n">
        <v>-1.577197672707307</v>
      </c>
      <c r="P14" s="4" t="n">
        <v>-0.6858631415309304</v>
      </c>
    </row>
    <row r="15">
      <c r="A15" t="inlineStr">
        <is>
          <t>X &lt; 0.3275</t>
        </is>
      </c>
      <c r="B15" t="inlineStr">
        <is>
          <t>1239~1242</t>
        </is>
      </c>
      <c r="C15" s="4" t="n">
        <v>2.820571341625772</v>
      </c>
      <c r="D15" s="4" t="n">
        <v>0.5648753454086943</v>
      </c>
      <c r="E15" s="4" t="n">
        <v>1.8256632764258</v>
      </c>
      <c r="F15" s="4" t="n">
        <v>2.278237118138854</v>
      </c>
      <c r="G15" s="4" t="n">
        <v>1.05969321324838</v>
      </c>
      <c r="H15" s="4" t="n">
        <v>1.079465854705354</v>
      </c>
      <c r="I15" s="4" t="n">
        <v>1.075442387634851</v>
      </c>
      <c r="J15" s="4" t="n">
        <v>0.9310999896604457</v>
      </c>
      <c r="K15" s="4" t="n">
        <v>1.112230854083471</v>
      </c>
      <c r="L15" s="4" t="n">
        <v>-0.06073533175155887</v>
      </c>
      <c r="M15" s="4" t="n">
        <v>0.1380625949397469</v>
      </c>
      <c r="N15" s="4" t="n">
        <v>-0.8767875003379118</v>
      </c>
      <c r="O15" s="4" t="n">
        <v>-1.458462611686365</v>
      </c>
      <c r="P15" s="4" t="n">
        <v>-0.8051900284011921</v>
      </c>
    </row>
    <row r="16">
      <c r="A16" t="inlineStr">
        <is>
          <t>X &lt; 0.3606</t>
        </is>
      </c>
      <c r="B16" t="inlineStr">
        <is>
          <t>1352~1355</t>
        </is>
      </c>
      <c r="C16" s="4" t="n">
        <v>1.750104115214377</v>
      </c>
      <c r="D16" s="4" t="n">
        <v>0.2861319782648764</v>
      </c>
      <c r="E16" s="4" t="n">
        <v>1.70395983290274</v>
      </c>
      <c r="F16" s="4" t="n">
        <v>2.129633940399451</v>
      </c>
      <c r="G16" s="4" t="n">
        <v>1.189512253374268</v>
      </c>
      <c r="H16" s="4" t="n">
        <v>1.084659487669519</v>
      </c>
      <c r="I16" s="4" t="n">
        <v>1.073890267438664</v>
      </c>
      <c r="J16" s="4" t="n">
        <v>0.9025648568228419</v>
      </c>
      <c r="K16" s="4" t="n">
        <v>0.9894939647233727</v>
      </c>
      <c r="L16" s="4" t="n">
        <v>-0.08252471142881035</v>
      </c>
      <c r="M16" s="4" t="n">
        <v>0.008579952419296433</v>
      </c>
      <c r="N16" s="4" t="n">
        <v>-0.6227173636080607</v>
      </c>
      <c r="O16" s="4" t="n">
        <v>-1.264865465677225</v>
      </c>
      <c r="P16" s="4" t="n">
        <v>-0.6453216481938284</v>
      </c>
    </row>
    <row r="17">
      <c r="A17" t="inlineStr">
        <is>
          <t>X &lt; 0.3937</t>
        </is>
      </c>
      <c r="B17" t="inlineStr">
        <is>
          <t>1490~1494</t>
        </is>
      </c>
      <c r="C17" s="4" t="n">
        <v>1.388757128250539</v>
      </c>
      <c r="D17" s="4" t="n">
        <v>0.2151488169932136</v>
      </c>
      <c r="E17" s="4" t="n">
        <v>1.666339199371272</v>
      </c>
      <c r="F17" s="4" t="n">
        <v>2.332785361469391</v>
      </c>
      <c r="G17" s="4" t="n">
        <v>1.429979446778596</v>
      </c>
      <c r="H17" s="4" t="n">
        <v>1.496775765815741</v>
      </c>
      <c r="I17" s="4" t="n">
        <v>1.277813860624001</v>
      </c>
      <c r="J17" s="4" t="n">
        <v>1.146200931641154</v>
      </c>
      <c r="K17" s="4" t="n">
        <v>1.152315139418583</v>
      </c>
      <c r="L17" s="4" t="n">
        <v>0.03373357855173253</v>
      </c>
      <c r="M17" s="4" t="n">
        <v>0.1645507240328072</v>
      </c>
      <c r="N17" s="4" t="n">
        <v>-0.4722070582190767</v>
      </c>
      <c r="O17" s="4" t="n">
        <v>-1.563602608761293</v>
      </c>
      <c r="P17" s="4" t="n">
        <v>-0.5085121489682223</v>
      </c>
    </row>
    <row r="18">
      <c r="A18" t="inlineStr">
        <is>
          <t>X &lt; 0.4268</t>
        </is>
      </c>
      <c r="B18" t="inlineStr">
        <is>
          <t>1618~1624</t>
        </is>
      </c>
      <c r="C18" s="4" t="n">
        <v>1.016413896538793</v>
      </c>
      <c r="D18" s="4" t="n">
        <v>0.05395294667788875</v>
      </c>
      <c r="E18" s="4" t="n">
        <v>1.542042911400571</v>
      </c>
      <c r="F18" s="4" t="n">
        <v>1.768558797586834</v>
      </c>
      <c r="G18" s="4" t="n">
        <v>1.203062388875622</v>
      </c>
      <c r="H18" s="4" t="n">
        <v>1.16456307341717</v>
      </c>
      <c r="I18" s="4" t="n">
        <v>0.8327632659657667</v>
      </c>
      <c r="J18" s="4" t="n">
        <v>0.6744124799081703</v>
      </c>
      <c r="K18" s="4" t="n">
        <v>0.6134125937258688</v>
      </c>
      <c r="L18" s="4" t="n">
        <v>-0.4220121589364041</v>
      </c>
      <c r="M18" s="4" t="n">
        <v>-0.6885320057987627</v>
      </c>
      <c r="N18" s="4" t="n">
        <v>-1.024747983722023</v>
      </c>
      <c r="O18" s="4" t="n">
        <v>-1.568535639756476</v>
      </c>
      <c r="P18" s="4" t="n">
        <v>-1.161153159080961</v>
      </c>
    </row>
    <row r="19">
      <c r="A19" t="inlineStr">
        <is>
          <t>X &lt; 0.4599</t>
        </is>
      </c>
      <c r="B19" t="inlineStr">
        <is>
          <t>1732~1738</t>
        </is>
      </c>
      <c r="C19" s="4" t="n">
        <v>0.5560438431962353</v>
      </c>
      <c r="D19" s="4" t="n">
        <v>0.01128052508713751</v>
      </c>
      <c r="E19" s="4" t="n">
        <v>1.318091710459591</v>
      </c>
      <c r="F19" s="4" t="n">
        <v>1.307605922231488</v>
      </c>
      <c r="G19" s="4" t="n">
        <v>0.9743042189409792</v>
      </c>
      <c r="H19" s="4" t="n">
        <v>1.073178558815428</v>
      </c>
      <c r="I19" s="4" t="n">
        <v>0.8153346280405529</v>
      </c>
      <c r="J19" s="4" t="n">
        <v>0.5212614427616487</v>
      </c>
      <c r="K19" s="4" t="n">
        <v>0.6910751745828136</v>
      </c>
      <c r="L19" s="4" t="n">
        <v>-0.2744568194468542</v>
      </c>
      <c r="M19" s="4" t="n">
        <v>-0.5369135482652965</v>
      </c>
      <c r="N19" s="4" t="n">
        <v>-0.7910474134241952</v>
      </c>
      <c r="O19" s="4" t="n">
        <v>-1.499819046873419</v>
      </c>
      <c r="P19" s="4" t="n">
        <v>-1.449194449757165</v>
      </c>
    </row>
    <row r="20">
      <c r="A20" t="inlineStr">
        <is>
          <t>X &lt; 0.493</t>
        </is>
      </c>
      <c r="B20" t="inlineStr">
        <is>
          <t>1842~1848</t>
        </is>
      </c>
      <c r="C20" s="4" t="n">
        <v>0.6992023724307188</v>
      </c>
      <c r="D20" s="4" t="n">
        <v>-0.34215324340704</v>
      </c>
      <c r="E20" s="4" t="n">
        <v>1.025579815267101</v>
      </c>
      <c r="F20" s="4" t="n">
        <v>1.45693075841934</v>
      </c>
      <c r="G20" s="4" t="n">
        <v>1.16570398926126</v>
      </c>
      <c r="H20" s="4" t="n">
        <v>1.113755668003229</v>
      </c>
      <c r="I20" s="4" t="n">
        <v>1.35457810916828</v>
      </c>
      <c r="J20" s="4" t="n">
        <v>0.5618385519494495</v>
      </c>
      <c r="K20" s="4" t="n">
        <v>0.4465793060275942</v>
      </c>
      <c r="L20" s="4" t="n">
        <v>-0.02373036082344981</v>
      </c>
      <c r="M20" s="4" t="n">
        <v>-0.4997804838387978</v>
      </c>
      <c r="N20" s="4" t="n">
        <v>-0.682434765451589</v>
      </c>
      <c r="O20" s="4" t="n">
        <v>-1.31972681535472</v>
      </c>
      <c r="P20" s="4" t="n">
        <v>-1.365692482571177</v>
      </c>
    </row>
    <row r="21">
      <c r="A21" t="inlineStr">
        <is>
          <t>X &lt; 0.5261</t>
        </is>
      </c>
      <c r="B21" t="inlineStr">
        <is>
          <t>1954~1961</t>
        </is>
      </c>
      <c r="C21" s="4" t="n">
        <v>0.4387391402693694</v>
      </c>
      <c r="D21" s="4" t="n">
        <v>-0.2784813209293375</v>
      </c>
      <c r="E21" s="4" t="n">
        <v>1.038659431694214</v>
      </c>
      <c r="F21" s="4" t="n">
        <v>1.452640112857104</v>
      </c>
      <c r="G21" s="4" t="n">
        <v>1.300433648740494</v>
      </c>
      <c r="H21" s="4" t="n">
        <v>1.37098830750471</v>
      </c>
      <c r="I21" s="4" t="n">
        <v>1.161436991814028</v>
      </c>
      <c r="J21" s="4" t="n">
        <v>0.4384991173292079</v>
      </c>
      <c r="K21" s="4" t="n">
        <v>0.3263483360062338</v>
      </c>
      <c r="L21" s="4" t="n">
        <v>-0.2168714781777012</v>
      </c>
      <c r="M21" s="4" t="n">
        <v>-0.626228383057942</v>
      </c>
      <c r="N21" s="4" t="n">
        <v>-0.9499014916971618</v>
      </c>
      <c r="O21" s="4" t="n">
        <v>-1.421306997782736</v>
      </c>
      <c r="P21" s="4" t="n">
        <v>-1.296845150280276</v>
      </c>
    </row>
    <row r="22">
      <c r="A22" t="inlineStr">
        <is>
          <t>X &lt; 0.5592</t>
        </is>
      </c>
      <c r="B22" t="inlineStr">
        <is>
          <t>2063~2070</t>
        </is>
      </c>
      <c r="C22" s="4" t="n">
        <v>0.1635665107079021</v>
      </c>
      <c r="D22" s="4" t="n">
        <v>-0.3109085015647608</v>
      </c>
      <c r="E22" s="4" t="n">
        <v>0.9159800952388508</v>
      </c>
      <c r="F22" s="4" t="n">
        <v>1.121422323509144</v>
      </c>
      <c r="G22" s="4" t="n">
        <v>1.142290096738371</v>
      </c>
      <c r="H22" s="4" t="n">
        <v>1.176318154947481</v>
      </c>
      <c r="I22" s="4" t="n">
        <v>0.8763649245644771</v>
      </c>
      <c r="J22" s="4" t="n">
        <v>0.4091815257829765</v>
      </c>
      <c r="K22" s="4" t="n">
        <v>0.1543831899882733</v>
      </c>
      <c r="L22" s="4" t="n">
        <v>-0.162796258605546</v>
      </c>
      <c r="M22" s="4" t="n">
        <v>-0.5613480325355269</v>
      </c>
      <c r="N22" s="4" t="n">
        <v>-1.059910611624204</v>
      </c>
      <c r="O22" s="4" t="n">
        <v>-1.141017935747399</v>
      </c>
      <c r="P22" s="4" t="n">
        <v>-1.155221346169142</v>
      </c>
    </row>
    <row r="23">
      <c r="A23" t="inlineStr">
        <is>
          <t>X &lt; 0.5923</t>
        </is>
      </c>
      <c r="B23" t="inlineStr">
        <is>
          <t>2176~2183</t>
        </is>
      </c>
      <c r="C23" s="4" t="n">
        <v>-0.08849100000841759</v>
      </c>
      <c r="D23" s="4" t="n">
        <v>-0.1636737113593796</v>
      </c>
      <c r="E23" s="4" t="n">
        <v>0.7958552611920382</v>
      </c>
      <c r="F23" s="4" t="n">
        <v>0.9514734102678659</v>
      </c>
      <c r="G23" s="4" t="n">
        <v>0.6679035494487664</v>
      </c>
      <c r="H23" s="4" t="n">
        <v>0.8531214064810868</v>
      </c>
      <c r="I23" s="4" t="n">
        <v>0.5182561909042676</v>
      </c>
      <c r="J23" s="4" t="n">
        <v>0.09700756474563121</v>
      </c>
      <c r="K23" s="4" t="n">
        <v>-0.05586186668241311</v>
      </c>
      <c r="L23" s="4" t="n">
        <v>-0.5385088707273411</v>
      </c>
      <c r="M23" s="4" t="n">
        <v>-0.9729360581592914</v>
      </c>
      <c r="N23" s="4" t="n">
        <v>-1.489770172288374</v>
      </c>
      <c r="O23" s="4" t="n">
        <v>-1.312872739135898</v>
      </c>
      <c r="P23" s="4" t="n">
        <v>-1.727052417424602</v>
      </c>
    </row>
    <row r="24">
      <c r="A24" t="inlineStr">
        <is>
          <t>X &lt; 0.6254</t>
        </is>
      </c>
      <c r="B24" t="inlineStr">
        <is>
          <t>2314~2321</t>
        </is>
      </c>
      <c r="C24" s="4" t="n">
        <v>0.1562816280881734</v>
      </c>
      <c r="D24" s="4" t="n">
        <v>-0.0101843469673355</v>
      </c>
      <c r="E24" s="4" t="n">
        <v>0.782568691837632</v>
      </c>
      <c r="F24" s="4" t="n">
        <v>0.7209678336477197</v>
      </c>
      <c r="G24" s="4" t="n">
        <v>0.5947566295124602</v>
      </c>
      <c r="H24" s="4" t="n">
        <v>0.6570961515768872</v>
      </c>
      <c r="I24" s="4" t="n">
        <v>0.2074672735858627</v>
      </c>
      <c r="J24" s="4" t="n">
        <v>-0.3029126694721</v>
      </c>
      <c r="K24" s="4" t="n">
        <v>-0.4503056442073188</v>
      </c>
      <c r="L24" s="4" t="n">
        <v>-0.9980550193000397</v>
      </c>
      <c r="M24" s="4" t="n">
        <v>-1.289201432170529</v>
      </c>
      <c r="N24" s="4" t="n">
        <v>-2.075552616077807</v>
      </c>
      <c r="O24" s="4" t="n">
        <v>-2.020645239981668</v>
      </c>
      <c r="P24" s="4" t="n">
        <v>-2.093031241970841</v>
      </c>
    </row>
    <row r="25">
      <c r="A25" t="inlineStr">
        <is>
          <t>X &lt; 0.6585</t>
        </is>
      </c>
      <c r="B25" t="inlineStr">
        <is>
          <t>2421~2428</t>
        </is>
      </c>
      <c r="C25" s="4" t="n">
        <v>0.0601036896747047</v>
      </c>
      <c r="D25" s="4" t="n">
        <v>-0.2937222751602278</v>
      </c>
      <c r="E25" s="4" t="n">
        <v>0.5289734410206037</v>
      </c>
      <c r="F25" s="4" t="n">
        <v>0.5582075443830732</v>
      </c>
      <c r="G25" s="4" t="n">
        <v>0.4137334559823316</v>
      </c>
      <c r="H25" s="4" t="n">
        <v>0.6927361787488451</v>
      </c>
      <c r="I25" s="4" t="n">
        <v>0.1353779127413333</v>
      </c>
      <c r="J25" s="4" t="n">
        <v>-0.4143818691945924</v>
      </c>
      <c r="K25" s="4" t="n">
        <v>-0.5579581385312977</v>
      </c>
      <c r="L25" s="4" t="n">
        <v>-1.07777779094156</v>
      </c>
      <c r="M25" s="4" t="n">
        <v>-1.241242923681931</v>
      </c>
      <c r="N25" s="4" t="n">
        <v>-1.950047214726261</v>
      </c>
      <c r="O25" s="4" t="n">
        <v>-1.916131718321871</v>
      </c>
      <c r="P25" s="4" t="n">
        <v>-2.015543743322993</v>
      </c>
    </row>
    <row r="26">
      <c r="A26" t="inlineStr">
        <is>
          <t>X &lt; 0.6916</t>
        </is>
      </c>
      <c r="B26" t="inlineStr">
        <is>
          <t>2531~2538</t>
        </is>
      </c>
      <c r="C26" s="4" t="n">
        <v>-0.05056991989476245</v>
      </c>
      <c r="D26" s="4" t="n">
        <v>-0.380140037234149</v>
      </c>
      <c r="E26" s="4" t="n">
        <v>0.4685736189042586</v>
      </c>
      <c r="F26" s="4" t="n">
        <v>0.5810628281423931</v>
      </c>
      <c r="G26" s="4" t="n">
        <v>0.3011067631630837</v>
      </c>
      <c r="H26" s="4" t="n">
        <v>0.5413868988595638</v>
      </c>
      <c r="I26" s="4" t="n">
        <v>0.2809628157434361</v>
      </c>
      <c r="J26" s="4" t="n">
        <v>-0.3836929369085311</v>
      </c>
      <c r="K26" s="4" t="n">
        <v>-0.5631762354130956</v>
      </c>
      <c r="L26" s="4" t="n">
        <v>-0.8998733003778412</v>
      </c>
      <c r="M26" s="4" t="n">
        <v>-0.9466487415990485</v>
      </c>
      <c r="N26" s="4" t="n">
        <v>-1.820638412057718</v>
      </c>
      <c r="O26" s="4" t="n">
        <v>-1.766959373713526</v>
      </c>
      <c r="P26" s="4" t="n">
        <v>-1.851138746938631</v>
      </c>
    </row>
    <row r="27">
      <c r="A27" t="inlineStr">
        <is>
          <t>X &lt; 0.7247</t>
        </is>
      </c>
      <c r="B27" t="inlineStr">
        <is>
          <t>2659~2666</t>
        </is>
      </c>
      <c r="C27" s="4" t="n">
        <v>-0.01781941548379251</v>
      </c>
      <c r="D27" s="4" t="n">
        <v>-0.4464753478083736</v>
      </c>
      <c r="E27" s="4" t="n">
        <v>0.3424617025715193</v>
      </c>
      <c r="F27" s="4" t="n">
        <v>0.4557573970800135</v>
      </c>
      <c r="G27" s="4" t="n">
        <v>0.3135891440304661</v>
      </c>
      <c r="H27" s="4" t="n">
        <v>0.3311444368255252</v>
      </c>
      <c r="I27" s="4" t="n">
        <v>0.1166895733958597</v>
      </c>
      <c r="J27" s="4" t="n">
        <v>-0.6512457050848894</v>
      </c>
      <c r="K27" s="4" t="n">
        <v>-0.5994636363799728</v>
      </c>
      <c r="L27" s="4" t="n">
        <v>-0.697709122159786</v>
      </c>
      <c r="M27" s="4" t="n">
        <v>-0.9400564314397641</v>
      </c>
      <c r="N27" s="4" t="n">
        <v>-1.695146958304861</v>
      </c>
      <c r="O27" s="4" t="n">
        <v>-1.664273749700882</v>
      </c>
      <c r="P27" s="4" t="n">
        <v>-1.807557306480632</v>
      </c>
    </row>
    <row r="28">
      <c r="A28" t="inlineStr">
        <is>
          <t>X &lt; 0.7578</t>
        </is>
      </c>
      <c r="B28" t="inlineStr">
        <is>
          <t>2790~2798</t>
        </is>
      </c>
      <c r="C28" s="4" t="n">
        <v>-0.0273911436552865</v>
      </c>
      <c r="D28" s="4" t="n">
        <v>-0.4046186546615402</v>
      </c>
      <c r="E28" s="4" t="n">
        <v>0.04232250758253997</v>
      </c>
      <c r="F28" s="4" t="n">
        <v>0.1205334946255832</v>
      </c>
      <c r="G28" s="4" t="n">
        <v>0.2100615139849822</v>
      </c>
      <c r="H28" s="4" t="n">
        <v>0.1333960797837861</v>
      </c>
      <c r="I28" s="4" t="n">
        <v>-0.07499666225055535</v>
      </c>
      <c r="J28" s="4" t="n">
        <v>-0.8092455057330596</v>
      </c>
      <c r="K28" s="4" t="n">
        <v>-0.6552686810590274</v>
      </c>
      <c r="L28" s="4" t="n">
        <v>-0.8604637335179888</v>
      </c>
      <c r="M28" s="4" t="n">
        <v>-1.029387606026184</v>
      </c>
      <c r="N28" s="4" t="n">
        <v>-1.711593484868494</v>
      </c>
      <c r="O28" s="4" t="n">
        <v>-1.737724125910134</v>
      </c>
      <c r="P28" s="4" t="n">
        <v>-1.790896503446106</v>
      </c>
    </row>
    <row r="29">
      <c r="A29" t="inlineStr">
        <is>
          <t>X &lt; 0.7909</t>
        </is>
      </c>
      <c r="B29" t="inlineStr">
        <is>
          <t>2964~2972</t>
        </is>
      </c>
      <c r="C29" s="4" t="n">
        <v>0.1647043446621694</v>
      </c>
      <c r="D29" s="4" t="n">
        <v>-0.2174319937598881</v>
      </c>
      <c r="E29" s="4" t="n">
        <v>-0.1227762626664415</v>
      </c>
      <c r="F29" s="4" t="n">
        <v>0.1941986969457972</v>
      </c>
      <c r="G29" s="4" t="n">
        <v>0.2469378006755605</v>
      </c>
      <c r="H29" s="4" t="n">
        <v>0.1922243580484206</v>
      </c>
      <c r="I29" s="4" t="n">
        <v>-0.110040434361224</v>
      </c>
      <c r="J29" s="4" t="n">
        <v>-0.5250871383476436</v>
      </c>
      <c r="K29" s="4" t="n">
        <v>-0.4849065860813795</v>
      </c>
      <c r="L29" s="4" t="n">
        <v>-0.7616759532340964</v>
      </c>
      <c r="M29" s="4" t="n">
        <v>-0.9664292775516756</v>
      </c>
      <c r="N29" s="4" t="n">
        <v>-1.640309189346205</v>
      </c>
      <c r="O29" s="4" t="n">
        <v>-1.622115233680653</v>
      </c>
      <c r="P29" s="4" t="n">
        <v>-1.691205588814618</v>
      </c>
    </row>
    <row r="30">
      <c r="A30" t="inlineStr">
        <is>
          <t>X &lt; 0.824</t>
        </is>
      </c>
      <c r="B30" t="inlineStr">
        <is>
          <t>3125~3133</t>
        </is>
      </c>
      <c r="C30" s="4" t="n">
        <v>0.2036571154746767</v>
      </c>
      <c r="D30" s="4" t="n">
        <v>-0.2416658284488165</v>
      </c>
      <c r="E30" s="4" t="n">
        <v>0.1791356489548264</v>
      </c>
      <c r="F30" s="4" t="n">
        <v>0.4866025247855603</v>
      </c>
      <c r="G30" s="4" t="n">
        <v>0.6048947101710311</v>
      </c>
      <c r="H30" s="4" t="n">
        <v>0.4725134200837431</v>
      </c>
      <c r="I30" s="4" t="n">
        <v>0.3094564281727159</v>
      </c>
      <c r="J30" s="4" t="n">
        <v>-0.07615153972908217</v>
      </c>
      <c r="K30" s="4" t="n">
        <v>-0.1691411891871368</v>
      </c>
      <c r="L30" s="4" t="n">
        <v>-0.4434506352515299</v>
      </c>
      <c r="M30" s="4" t="n">
        <v>-0.584224433017603</v>
      </c>
      <c r="N30" s="4" t="n">
        <v>-0.9337184349811949</v>
      </c>
      <c r="O30" s="4" t="n">
        <v>-1.03407541316858</v>
      </c>
      <c r="P30" s="4" t="n">
        <v>-1.150552417424599</v>
      </c>
    </row>
    <row r="31">
      <c r="A31" t="inlineStr">
        <is>
          <t>X &lt; 0.8571</t>
        </is>
      </c>
      <c r="B31" t="inlineStr">
        <is>
          <t>3303~3313</t>
        </is>
      </c>
      <c r="C31" s="4" t="n">
        <v>-0.003248160234115005</v>
      </c>
      <c r="D31" s="4" t="n">
        <v>-0.2402776336573282</v>
      </c>
      <c r="E31" s="4" t="n">
        <v>-0.01483080588377561</v>
      </c>
      <c r="F31" s="4" t="n">
        <v>0.1620945472173361</v>
      </c>
      <c r="G31" s="4" t="n">
        <v>0.6072126860449529</v>
      </c>
      <c r="H31" s="4" t="n">
        <v>0.3168418249118545</v>
      </c>
      <c r="I31" s="4" t="n">
        <v>0.1277620080355248</v>
      </c>
      <c r="J31" s="4" t="n">
        <v>-0.08085420910354912</v>
      </c>
      <c r="K31" s="4" t="n">
        <v>-0.2462166763171822</v>
      </c>
      <c r="L31" s="4" t="n">
        <v>-0.4004265814661423</v>
      </c>
      <c r="M31" s="4" t="n">
        <v>-0.5749227197020232</v>
      </c>
      <c r="N31" s="4" t="n">
        <v>-0.7658109063104632</v>
      </c>
      <c r="O31" s="4" t="n">
        <v>-0.7320703598703844</v>
      </c>
      <c r="P31" s="4" t="n">
        <v>-0.8892723689837965</v>
      </c>
    </row>
    <row r="32">
      <c r="A32" t="inlineStr">
        <is>
          <t>X &lt; 0.8902</t>
        </is>
      </c>
      <c r="B32" t="inlineStr">
        <is>
          <t>3508~3519</t>
        </is>
      </c>
      <c r="C32" s="4" t="n">
        <v>0.2772351665760482</v>
      </c>
      <c r="D32" s="4" t="n">
        <v>0.04507334255061579</v>
      </c>
      <c r="E32" s="4" t="n">
        <v>0.1205344867574638</v>
      </c>
      <c r="F32" s="4" t="n">
        <v>0.03879115040209058</v>
      </c>
      <c r="G32" s="4" t="n">
        <v>0.3977834257019168</v>
      </c>
      <c r="H32" s="4" t="n">
        <v>0.284100102218936</v>
      </c>
      <c r="I32" s="4" t="n">
        <v>0.04419835388679161</v>
      </c>
      <c r="J32" s="4" t="n">
        <v>-0.1796081830337499</v>
      </c>
      <c r="K32" s="4" t="n">
        <v>-0.2249478824551403</v>
      </c>
      <c r="L32" s="4" t="n">
        <v>-0.3345433038829597</v>
      </c>
      <c r="M32" s="4" t="n">
        <v>-0.4823328002312905</v>
      </c>
      <c r="N32" s="4" t="n">
        <v>-0.5745034692403195</v>
      </c>
      <c r="O32" s="4" t="n">
        <v>-0.4944247898832757</v>
      </c>
      <c r="P32" s="4" t="n">
        <v>-0.7132981414838966</v>
      </c>
    </row>
    <row r="33">
      <c r="A33" t="inlineStr">
        <is>
          <t>X &lt; 0.9233</t>
        </is>
      </c>
      <c r="B33" t="inlineStr">
        <is>
          <t>3729~3740</t>
        </is>
      </c>
      <c r="C33" s="4" t="n">
        <v>-0.1137591758249457</v>
      </c>
      <c r="D33" s="4" t="n">
        <v>-0.2938324734256383</v>
      </c>
      <c r="E33" s="4" t="n">
        <v>-0.1125077130720484</v>
      </c>
      <c r="F33" s="4" t="n">
        <v>-0.155016856909107</v>
      </c>
      <c r="G33" s="4" t="n">
        <v>-0.03652837962307132</v>
      </c>
      <c r="H33" s="4" t="n">
        <v>-0.07245417407806087</v>
      </c>
      <c r="I33" s="4" t="n">
        <v>-0.1961439297514005</v>
      </c>
      <c r="J33" s="4" t="n">
        <v>-0.3540588590520528</v>
      </c>
      <c r="K33" s="4" t="n">
        <v>-0.2128056731439116</v>
      </c>
      <c r="L33" s="4" t="n">
        <v>-0.2322770532415035</v>
      </c>
      <c r="M33" s="4" t="n">
        <v>-0.2226681053189949</v>
      </c>
      <c r="N33" s="4" t="n">
        <v>-0.5216926847222254</v>
      </c>
      <c r="O33" s="4" t="n">
        <v>-0.4176249561352137</v>
      </c>
      <c r="P33" s="4" t="n">
        <v>-0.6087063460918003</v>
      </c>
    </row>
    <row r="34">
      <c r="A34" t="inlineStr">
        <is>
          <t>X &lt; 0.9564</t>
        </is>
      </c>
      <c r="B34" t="inlineStr">
        <is>
          <t>3914~3926</t>
        </is>
      </c>
      <c r="C34" s="4" t="n">
        <v>0.002740997161396308</v>
      </c>
      <c r="D34" s="4" t="n">
        <v>-0.04131766565830475</v>
      </c>
      <c r="E34" s="4" t="n">
        <v>-0.1165982748370809</v>
      </c>
      <c r="F34" s="4" t="n">
        <v>0.02751753489632591</v>
      </c>
      <c r="G34" s="4" t="n">
        <v>0.01290997230810831</v>
      </c>
      <c r="H34" s="4" t="n">
        <v>-0.05819668505540676</v>
      </c>
      <c r="I34" s="4" t="n">
        <v>-0.1800343793431267</v>
      </c>
      <c r="J34" s="4" t="n">
        <v>-0.2505565619668317</v>
      </c>
      <c r="K34" s="4" t="n">
        <v>-0.06783210732763933</v>
      </c>
      <c r="L34" s="4" t="n">
        <v>-0.07569082987470921</v>
      </c>
      <c r="M34" s="4" t="n">
        <v>0.04020888592563665</v>
      </c>
      <c r="N34" s="4" t="n">
        <v>-0.1153163808397508</v>
      </c>
      <c r="O34" s="4" t="n">
        <v>-0.1380923959333344</v>
      </c>
      <c r="P34" s="4" t="n">
        <v>-0.2571686667858657</v>
      </c>
    </row>
    <row r="35">
      <c r="A35" t="inlineStr">
        <is>
          <t>X &lt; 0.9895</t>
        </is>
      </c>
      <c r="B35" t="inlineStr">
        <is>
          <t>4089~4101</t>
        </is>
      </c>
      <c r="C35" s="4" t="n">
        <v>-0.2378908927532564</v>
      </c>
      <c r="D35" s="4" t="n">
        <v>-0.1537924209791086</v>
      </c>
      <c r="E35" s="4" t="n">
        <v>-0.1695561703880486</v>
      </c>
      <c r="F35" s="4" t="n">
        <v>-0.001643124537658025</v>
      </c>
      <c r="G35" s="4" t="n">
        <v>-0.03863207590890738</v>
      </c>
      <c r="H35" s="4" t="n">
        <v>-0.04517709701983108</v>
      </c>
      <c r="I35" s="4" t="n">
        <v>-0.0189058253574359</v>
      </c>
      <c r="J35" s="4" t="n">
        <v>-0.1063441252927078</v>
      </c>
      <c r="K35" s="4" t="n">
        <v>0.04156294669143534</v>
      </c>
      <c r="L35" s="4" t="n">
        <v>0.04655625665495933</v>
      </c>
      <c r="M35" s="4" t="n">
        <v>0.1487726794606559</v>
      </c>
      <c r="N35" s="4" t="n">
        <v>0.07472933350018707</v>
      </c>
      <c r="O35" s="4" t="n">
        <v>0.1327922649690407</v>
      </c>
      <c r="P35" s="4" t="n">
        <v>-0.01934576543144573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2026-06-23T13:08:34Z</dcterms:created>
  <dcterms:modified xsi:type="dcterms:W3CDTF">2026-06-23T13:08:34Z</dcterms:modified>
</cp:coreProperties>
</file>