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 Spread-7-14 — Probability Density Function (PDF)</t>
        </is>
      </c>
    </row>
    <row r="2" ht="22" customHeight="1">
      <c r="A2" s="2" t="inlineStr">
        <is>
          <t>P(price_h0+h &gt; price_h0 | WR Spread-7-14 ≈ x) - P(price_h0+h &gt; price_h0)</t>
        </is>
      </c>
    </row>
    <row r="3" ht="22" customHeight="1">
      <c r="A3" s="3" t="inlineStr">
        <is>
          <t>Measures the winrate at horizon h days, given that WR Spread-7-14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-0.3697</t>
        </is>
      </c>
      <c r="B6" t="n">
        <v>32</v>
      </c>
      <c r="C6" s="4" t="n">
        <v>0.6315616797900248</v>
      </c>
      <c r="D6" s="4" t="n">
        <v>5.271282874815661</v>
      </c>
      <c r="E6" s="4" t="n">
        <v>1.751007191345536</v>
      </c>
      <c r="F6" s="4" t="n">
        <v>11.26382250830802</v>
      </c>
      <c r="G6" s="4" t="n">
        <v>7.599693538216457</v>
      </c>
      <c r="H6" s="4" t="n">
        <v>7.899509061015266</v>
      </c>
      <c r="I6" s="4" t="n">
        <v>10.94618752365998</v>
      </c>
      <c r="J6" s="4" t="n">
        <v>10.4809380311417</v>
      </c>
      <c r="K6" s="4" t="n">
        <v>10.42240935252509</v>
      </c>
      <c r="L6" s="4" t="n">
        <v>6.441143552363982</v>
      </c>
      <c r="M6" s="4" t="n">
        <v>-0.02796418643553977</v>
      </c>
      <c r="N6" s="4" t="n">
        <v>-3.126993444498652</v>
      </c>
      <c r="O6" s="4" t="n">
        <v>-3.549249796302313</v>
      </c>
      <c r="P6" s="4" t="n">
        <v>2.970682525222401</v>
      </c>
    </row>
    <row r="7">
      <c r="A7" t="inlineStr">
        <is>
          <t>X ≈ -0.3423</t>
        </is>
      </c>
      <c r="B7" t="n">
        <v>30</v>
      </c>
      <c r="C7" s="4" t="n">
        <v>-5.82677165354179</v>
      </c>
      <c r="D7" s="4" t="n">
        <v>2.562297580371428</v>
      </c>
      <c r="E7" s="4" t="n">
        <v>8.837869485520251</v>
      </c>
      <c r="F7" s="4" t="n">
        <v>12.3063948341897</v>
      </c>
      <c r="G7" s="4" t="n">
        <v>1.760686591876592</v>
      </c>
      <c r="H7" s="4" t="n">
        <v>-7.953327496618357</v>
      </c>
      <c r="I7" s="4" t="n">
        <v>-8.040145129699667</v>
      </c>
      <c r="J7" s="4" t="n">
        <v>-8.510081934132842</v>
      </c>
      <c r="K7" s="4" t="n">
        <v>-8.573291975845656</v>
      </c>
      <c r="L7" s="4" t="n">
        <v>-9.427383135059927</v>
      </c>
      <c r="M7" s="4" t="n">
        <v>-2.951875881412015</v>
      </c>
      <c r="N7" s="4" t="n">
        <v>-6.260665269159979</v>
      </c>
      <c r="O7" s="4" t="n">
        <v>-6.683732013934929</v>
      </c>
      <c r="P7" s="4" t="n">
        <v>-6.434484290792774</v>
      </c>
    </row>
    <row r="8">
      <c r="A8" t="inlineStr">
        <is>
          <t>X ≈ -0.3149</t>
        </is>
      </c>
      <c r="B8" t="n">
        <v>49</v>
      </c>
      <c r="C8" s="4" t="n">
        <v>0.5677861695859434</v>
      </c>
      <c r="D8" s="4" t="n">
        <v>3.038620395934167</v>
      </c>
      <c r="E8" s="4" t="n">
        <v>0.602529327602511</v>
      </c>
      <c r="F8" s="4" t="n">
        <v>0.7332376322763636</v>
      </c>
      <c r="G8" s="4" t="n">
        <v>-1.848338984230338</v>
      </c>
      <c r="H8" s="4" t="n">
        <v>1.601198763016811</v>
      </c>
      <c r="I8" s="4" t="n">
        <v>-4.610554399648578</v>
      </c>
      <c r="J8" s="4" t="n">
        <v>-3.025740947842642</v>
      </c>
      <c r="K8" s="4" t="n">
        <v>1.00302894057176</v>
      </c>
      <c r="L8" s="4" t="n">
        <v>-1.875876460221349</v>
      </c>
      <c r="M8" s="4" t="n">
        <v>-2.076723621699209</v>
      </c>
      <c r="N8" s="4" t="n">
        <v>-8.179978737293851</v>
      </c>
      <c r="O8" s="4" t="n">
        <v>-10.64100210619093</v>
      </c>
      <c r="P8" s="4" t="n">
        <v>-8.353218971639578</v>
      </c>
    </row>
    <row r="9">
      <c r="A9" t="inlineStr">
        <is>
          <t>X ≈ -0.2875</t>
        </is>
      </c>
      <c r="B9" t="n">
        <v>62</v>
      </c>
      <c r="C9" s="4" t="n">
        <v>-0.8805350944035268</v>
      </c>
      <c r="D9" s="4" t="n">
        <v>8.800480491756375</v>
      </c>
      <c r="E9" s="4" t="n">
        <v>18.09006405900587</v>
      </c>
      <c r="F9" s="4" t="n">
        <v>13.38283398023741</v>
      </c>
      <c r="G9" s="4" t="n">
        <v>9.618220263548125</v>
      </c>
      <c r="H9" s="4" t="n">
        <v>5.072344921677356</v>
      </c>
      <c r="I9" s="4" t="n">
        <v>8.218647071066592</v>
      </c>
      <c r="J9" s="4" t="n">
        <v>6.137529580220871</v>
      </c>
      <c r="K9" s="4" t="n">
        <v>4.462296891678562</v>
      </c>
      <c r="L9" s="4" t="n">
        <v>3.611545911842875</v>
      </c>
      <c r="M9" s="4" t="n">
        <v>3.407213393491809</v>
      </c>
      <c r="N9" s="4" t="n">
        <v>-1.408865686806251</v>
      </c>
      <c r="O9" s="4" t="n">
        <v>-8.300554877067491</v>
      </c>
      <c r="P9" s="4" t="n">
        <v>-9.6696268388093</v>
      </c>
    </row>
    <row r="10">
      <c r="A10" t="inlineStr">
        <is>
          <t>X ≈ -0.2601</t>
        </is>
      </c>
      <c r="B10" t="n">
        <v>67</v>
      </c>
      <c r="C10" s="4" t="n">
        <v>4.222979590237784</v>
      </c>
      <c r="D10" s="4" t="n">
        <v>11.56969087286424</v>
      </c>
      <c r="E10" s="4" t="n">
        <v>17.15103391240393</v>
      </c>
      <c r="F10" s="4" t="n">
        <v>9.817580060822102</v>
      </c>
      <c r="G10" s="4" t="n">
        <v>8.597963035479786</v>
      </c>
      <c r="H10" s="4" t="n">
        <v>11.87919053197403</v>
      </c>
      <c r="I10" s="4" t="n">
        <v>13.29406603331271</v>
      </c>
      <c r="J10" s="4" t="n">
        <v>12.83724040490872</v>
      </c>
      <c r="K10" s="4" t="n">
        <v>8.295938442084804</v>
      </c>
      <c r="L10" s="4" t="n">
        <v>13.44099602221428</v>
      </c>
      <c r="M10" s="4" t="n">
        <v>8.756025333179153</v>
      </c>
      <c r="N10" s="4" t="n">
        <v>5.803120761025987</v>
      </c>
      <c r="O10" s="4" t="n">
        <v>5.391507712751988</v>
      </c>
      <c r="P10" s="4" t="n">
        <v>8.631738817983276</v>
      </c>
    </row>
    <row r="11">
      <c r="A11" t="inlineStr">
        <is>
          <t>X ≈ -0.2327</t>
        </is>
      </c>
      <c r="B11" t="n">
        <v>82</v>
      </c>
      <c r="C11" s="4" t="n">
        <v>-3.712950515331926</v>
      </c>
      <c r="D11" s="4" t="n">
        <v>-10.20516373986076</v>
      </c>
      <c r="E11" s="4" t="n">
        <v>-2.061559301997058</v>
      </c>
      <c r="F11" s="4" t="n">
        <v>-3.1520072910184</v>
      </c>
      <c r="G11" s="4" t="n">
        <v>-2.470483016022328</v>
      </c>
      <c r="H11" s="4" t="n">
        <v>-4.61375882250303</v>
      </c>
      <c r="I11" s="4" t="n">
        <v>0.1835300968232829</v>
      </c>
      <c r="J11" s="4" t="n">
        <v>-1.50525231499536</v>
      </c>
      <c r="K11" s="4" t="n">
        <v>-0.3452801073970164</v>
      </c>
      <c r="L11" s="4" t="n">
        <v>1.246661675412099</v>
      </c>
      <c r="M11" s="4" t="n">
        <v>-1.402530321796739</v>
      </c>
      <c r="N11" s="4" t="n">
        <v>-2.591443429822185</v>
      </c>
      <c r="O11" s="4" t="n">
        <v>0.6543392934863235</v>
      </c>
      <c r="P11" s="4" t="n">
        <v>-0.3176132836230749</v>
      </c>
    </row>
    <row r="12">
      <c r="A12" t="inlineStr">
        <is>
          <t>X ≈ -0.2053</t>
        </is>
      </c>
      <c r="B12" t="n">
        <v>86</v>
      </c>
      <c r="C12" s="4" t="n">
        <v>-4.819019715559079</v>
      </c>
      <c r="D12" s="4" t="n">
        <v>2.87257128489955</v>
      </c>
      <c r="E12" s="4" t="n">
        <v>-1.011673981794068</v>
      </c>
      <c r="F12" s="4" t="n">
        <v>0.2823522644593837</v>
      </c>
      <c r="G12" s="4" t="n">
        <v>0.9071286040653206</v>
      </c>
      <c r="H12" s="4" t="n">
        <v>3.532262366476346</v>
      </c>
      <c r="I12" s="4" t="n">
        <v>-1.207618790886251</v>
      </c>
      <c r="J12" s="4" t="n">
        <v>5.310515202262934</v>
      </c>
      <c r="K12" s="4" t="n">
        <v>2.921532533778795</v>
      </c>
      <c r="L12" s="4" t="n">
        <v>-1.4241732701608</v>
      </c>
      <c r="M12" s="4" t="n">
        <v>1.865950394103407</v>
      </c>
      <c r="N12" s="4" t="n">
        <v>3.065887223461559</v>
      </c>
      <c r="O12" s="4" t="n">
        <v>3.811016550262025</v>
      </c>
      <c r="P12" s="4" t="n">
        <v>-0.6020980910738771</v>
      </c>
    </row>
    <row r="13">
      <c r="A13" t="inlineStr">
        <is>
          <t>X ≈ -0.1779</t>
        </is>
      </c>
      <c r="B13" t="n">
        <v>99</v>
      </c>
      <c r="C13" s="4" t="n">
        <v>13.16312733635591</v>
      </c>
      <c r="D13" s="4" t="n">
        <v>4.482177691216556</v>
      </c>
      <c r="E13" s="4" t="n">
        <v>-2.441778262293823</v>
      </c>
      <c r="F13" s="4" t="n">
        <v>-1.30302192597329</v>
      </c>
      <c r="G13" s="4" t="n">
        <v>2.207437343158269</v>
      </c>
      <c r="H13" s="4" t="n">
        <v>4.523097140007252</v>
      </c>
      <c r="I13" s="4" t="n">
        <v>7.474044180514497</v>
      </c>
      <c r="J13" s="4" t="n">
        <v>8.023894935236541</v>
      </c>
      <c r="K13" s="4" t="n">
        <v>4.932338970155861</v>
      </c>
      <c r="L13" s="4" t="n">
        <v>2.067626438194246</v>
      </c>
      <c r="M13" s="4" t="n">
        <v>1.866159970600208</v>
      </c>
      <c r="N13" s="4" t="n">
        <v>2.915587386694618</v>
      </c>
      <c r="O13" s="4" t="n">
        <v>1.487380024974627</v>
      </c>
      <c r="P13" s="4" t="n">
        <v>4.774017655685114</v>
      </c>
    </row>
    <row r="14">
      <c r="A14" t="inlineStr">
        <is>
          <t>X ≈ -0.1505</t>
        </is>
      </c>
      <c r="B14" t="n">
        <v>125</v>
      </c>
      <c r="C14" s="4" t="n">
        <v>1.906561679789839</v>
      </c>
      <c r="D14" s="4" t="n">
        <v>2.695889256772439</v>
      </c>
      <c r="E14" s="4" t="n">
        <v>-4.100876970005018</v>
      </c>
      <c r="F14" s="4" t="n">
        <v>-2.370575580784255</v>
      </c>
      <c r="G14" s="4" t="n">
        <v>0.2925304411054981</v>
      </c>
      <c r="H14" s="4" t="n">
        <v>0.5901981106360239</v>
      </c>
      <c r="I14" s="4" t="n">
        <v>4.93901153165114</v>
      </c>
      <c r="J14" s="4" t="n">
        <v>4.476189993383194</v>
      </c>
      <c r="K14" s="4" t="n">
        <v>8.423199127990991</v>
      </c>
      <c r="L14" s="4" t="n">
        <v>4.377418319452154</v>
      </c>
      <c r="M14" s="4" t="n">
        <v>4.176127499056697</v>
      </c>
      <c r="N14" s="4" t="n">
        <v>1.808424780569204</v>
      </c>
      <c r="O14" s="4" t="n">
        <v>1.391867573310542</v>
      </c>
      <c r="P14" s="4" t="n">
        <v>3.243997245969155</v>
      </c>
    </row>
    <row r="15">
      <c r="A15" t="inlineStr">
        <is>
          <t>X ≈ -0.1231</t>
        </is>
      </c>
      <c r="B15" t="n">
        <v>144</v>
      </c>
      <c r="C15" s="4" t="n">
        <v>-3.187882764654105</v>
      </c>
      <c r="D15" s="4" t="n">
        <v>-9.983009621703587</v>
      </c>
      <c r="E15" s="4" t="n">
        <v>-8.986180360468175</v>
      </c>
      <c r="F15" s="4" t="n">
        <v>-5.707135535422857</v>
      </c>
      <c r="G15" s="4" t="n">
        <v>-6.239134142916214</v>
      </c>
      <c r="H15" s="4" t="n">
        <v>-1.086200875720863</v>
      </c>
      <c r="I15" s="4" t="n">
        <v>2.994527834752603</v>
      </c>
      <c r="J15" s="4" t="n">
        <v>3.923182821543548</v>
      </c>
      <c r="K15" s="4" t="n">
        <v>2.47571700800281</v>
      </c>
      <c r="L15" s="4" t="n">
        <v>7.201722382931699</v>
      </c>
      <c r="M15" s="4" t="n">
        <v>4.22248767475763</v>
      </c>
      <c r="N15" s="4" t="n">
        <v>6.34896266675544</v>
      </c>
      <c r="O15" s="4" t="n">
        <v>4.546154228502829</v>
      </c>
      <c r="P15" s="4" t="n">
        <v>5.487579646144667</v>
      </c>
    </row>
    <row r="16">
      <c r="A16" t="inlineStr">
        <is>
          <t>X ≈ -0.0957</t>
        </is>
      </c>
      <c r="B16" t="n">
        <v>183</v>
      </c>
      <c r="C16" s="4" t="n">
        <v>2.151370422959296</v>
      </c>
      <c r="D16" s="4" t="n">
        <v>-1.099547452299909</v>
      </c>
      <c r="E16" s="4" t="n">
        <v>-2.58731233375989</v>
      </c>
      <c r="F16" s="4" t="n">
        <v>-4.096403463447473</v>
      </c>
      <c r="G16" s="4" t="n">
        <v>-6.274168940814974</v>
      </c>
      <c r="H16" s="4" t="n">
        <v>-4.337382740803861</v>
      </c>
      <c r="I16" s="4" t="n">
        <v>-4.42211645807626</v>
      </c>
      <c r="J16" s="4" t="n">
        <v>-1.610704479115739</v>
      </c>
      <c r="K16" s="4" t="n">
        <v>2.155655004750592</v>
      </c>
      <c r="L16" s="4" t="n">
        <v>1.305713193765392</v>
      </c>
      <c r="M16" s="4" t="n">
        <v>-0.5403061903302984</v>
      </c>
      <c r="N16" s="4" t="n">
        <v>-4.337484600968679</v>
      </c>
      <c r="O16" s="4" t="n">
        <v>0.1672669815131727</v>
      </c>
      <c r="P16" s="4" t="n">
        <v>-0.6770181323816686</v>
      </c>
    </row>
    <row r="17">
      <c r="A17" t="inlineStr">
        <is>
          <t>X ≈ -0.06831</t>
        </is>
      </c>
      <c r="B17" t="n">
        <v>244</v>
      </c>
      <c r="C17" s="4" t="n">
        <v>-0.8540940579148923</v>
      </c>
      <c r="D17" s="4" t="n">
        <v>0.4031847881372457</v>
      </c>
      <c r="E17" s="4" t="n">
        <v>-1.221192115180656</v>
      </c>
      <c r="F17" s="4" t="n">
        <v>1.777913476443238</v>
      </c>
      <c r="G17" s="4" t="n">
        <v>-2.449032328792775</v>
      </c>
      <c r="H17" s="4" t="n">
        <v>-1.331918259929765</v>
      </c>
      <c r="I17" s="4" t="n">
        <v>-4.69534050179211</v>
      </c>
      <c r="J17" s="4" t="n">
        <v>-4.753881968078623</v>
      </c>
      <c r="K17" s="4" t="n">
        <v>-5.636306193563058</v>
      </c>
      <c r="L17" s="4" t="n">
        <v>-3.617086370706986</v>
      </c>
      <c r="M17" s="4" t="n">
        <v>-2.592267842808319</v>
      </c>
      <c r="N17" s="4" t="n">
        <v>0.314478551308305</v>
      </c>
      <c r="O17" s="4" t="n">
        <v>-2.98120509607346</v>
      </c>
      <c r="P17" s="4" t="n">
        <v>-3.963689902449929</v>
      </c>
    </row>
    <row r="18">
      <c r="A18" t="inlineStr">
        <is>
          <t>X ≈ -0.04091</t>
        </is>
      </c>
      <c r="B18" t="n">
        <v>314</v>
      </c>
      <c r="C18" s="4" t="n">
        <v>2.920574418643525</v>
      </c>
      <c r="D18" s="4" t="n">
        <v>2.582886155997741</v>
      </c>
      <c r="E18" s="4" t="n">
        <v>1.869546111821535</v>
      </c>
      <c r="F18" s="4" t="n">
        <v>-1.184914131367144</v>
      </c>
      <c r="G18" s="4" t="n">
        <v>1.142906691777249</v>
      </c>
      <c r="H18" s="4" t="n">
        <v>-1.425893408723653</v>
      </c>
      <c r="I18" s="4" t="n">
        <v>1.355614912220631</v>
      </c>
      <c r="J18" s="4" t="n">
        <v>1.697833580747748</v>
      </c>
      <c r="K18" s="4" t="n">
        <v>2.912414133240013</v>
      </c>
      <c r="L18" s="4" t="n">
        <v>1.109624161219351</v>
      </c>
      <c r="M18" s="4" t="n">
        <v>0.9068005727503632</v>
      </c>
      <c r="N18" s="4" t="n">
        <v>0.62333387995821</v>
      </c>
      <c r="O18" s="4" t="n">
        <v>-0.4338630404677986</v>
      </c>
      <c r="P18" s="4" t="n">
        <v>-1.46148807381055</v>
      </c>
    </row>
    <row r="19">
      <c r="A19" t="inlineStr">
        <is>
          <t>X ≈ -0.01351</t>
        </is>
      </c>
      <c r="B19" t="n">
        <v>954</v>
      </c>
      <c r="C19" s="4" t="n">
        <v>-0.08253685270472033</v>
      </c>
      <c r="D19" s="4" t="n">
        <v>-1.274823253928936</v>
      </c>
      <c r="E19" s="4" t="n">
        <v>-1.355226551720506</v>
      </c>
      <c r="F19" s="4" t="n">
        <v>-0.4912207985679302</v>
      </c>
      <c r="G19" s="4" t="n">
        <v>-0.8199984077700719</v>
      </c>
      <c r="H19" s="4" t="n">
        <v>0.1063743475556294</v>
      </c>
      <c r="I19" s="4" t="n">
        <v>0.3361060390883921</v>
      </c>
      <c r="J19" s="4" t="n">
        <v>0.2882098520469611</v>
      </c>
      <c r="K19" s="4" t="n">
        <v>0.01850001108721955</v>
      </c>
      <c r="L19" s="4" t="n">
        <v>0.637353959344253</v>
      </c>
      <c r="M19" s="4" t="n">
        <v>1.27281541234899</v>
      </c>
      <c r="N19" s="4" t="n">
        <v>1.833037750180466</v>
      </c>
      <c r="O19" s="4" t="n">
        <v>2.778536475547973</v>
      </c>
      <c r="P19" s="4" t="n">
        <v>2.926040486623826</v>
      </c>
    </row>
    <row r="20">
      <c r="A20" t="inlineStr">
        <is>
          <t>X ≈ 0.01389</t>
        </is>
      </c>
      <c r="B20" t="n">
        <v>324</v>
      </c>
      <c r="C20" s="4" t="n">
        <v>1.210265383493692</v>
      </c>
      <c r="D20" s="4" t="n">
        <v>1.14190164707265</v>
      </c>
      <c r="E20" s="4" t="n">
        <v>4.450736644179791</v>
      </c>
      <c r="F20" s="4" t="n">
        <v>1.803211999009477</v>
      </c>
      <c r="G20" s="4" t="n">
        <v>-0.8957030432231861</v>
      </c>
      <c r="H20" s="4" t="n">
        <v>-3.06739690797658</v>
      </c>
      <c r="I20" s="4" t="n">
        <v>-3.769414575866222</v>
      </c>
      <c r="J20" s="4" t="n">
        <v>-5.162523900573611</v>
      </c>
      <c r="K20" s="4" t="n">
        <v>-2.754670626143238</v>
      </c>
      <c r="L20" s="4" t="n">
        <v>-6.388331849761151</v>
      </c>
      <c r="M20" s="4" t="n">
        <v>-5.359763750148133</v>
      </c>
      <c r="N20" s="4" t="n">
        <v>-5.947874145266923</v>
      </c>
      <c r="O20" s="4" t="n">
        <v>-6.683139943964413</v>
      </c>
      <c r="P20" s="4" t="n">
        <v>-6.745145254370264</v>
      </c>
    </row>
    <row r="21">
      <c r="A21" t="inlineStr">
        <is>
          <t>X ≈ 0.04129</t>
        </is>
      </c>
      <c r="B21" t="n">
        <v>219</v>
      </c>
      <c r="C21" s="4" t="n">
        <v>0.4745982094703862</v>
      </c>
      <c r="D21" s="4" t="n">
        <v>-0.223733394361453</v>
      </c>
      <c r="E21" s="4" t="n">
        <v>3.490986940137859</v>
      </c>
      <c r="F21" s="4" t="n">
        <v>2.251377059046717</v>
      </c>
      <c r="G21" s="4" t="n">
        <v>1.712955843974548</v>
      </c>
      <c r="H21" s="4" t="n">
        <v>2.923639790822584</v>
      </c>
      <c r="I21" s="4" t="n">
        <v>5.122011096381407</v>
      </c>
      <c r="J21" s="4" t="n">
        <v>3.284964683901329</v>
      </c>
      <c r="K21" s="4" t="n">
        <v>6.428389915616393</v>
      </c>
      <c r="L21" s="4" t="n">
        <v>6.95568266204981</v>
      </c>
      <c r="M21" s="4" t="n">
        <v>6.300112562100217</v>
      </c>
      <c r="N21" s="4" t="n">
        <v>3.131558797701928</v>
      </c>
      <c r="O21" s="4" t="n">
        <v>4.087833779203301</v>
      </c>
      <c r="P21" s="4" t="n">
        <v>3.426320054281241</v>
      </c>
    </row>
    <row r="22">
      <c r="A22" t="inlineStr">
        <is>
          <t>X ≈ 0.06869</t>
        </is>
      </c>
      <c r="B22" t="n">
        <v>167</v>
      </c>
      <c r="C22" s="4" t="n">
        <v>3.195184434281039</v>
      </c>
      <c r="D22" s="4" t="n">
        <v>-2.0092035499407</v>
      </c>
      <c r="E22" s="4" t="n">
        <v>2.386346905139362</v>
      </c>
      <c r="F22" s="4" t="n">
        <v>1.917797642537273</v>
      </c>
      <c r="G22" s="4" t="n">
        <v>3.175783613093856</v>
      </c>
      <c r="H22" s="4" t="n">
        <v>-0.119588820447909</v>
      </c>
      <c r="I22" s="4" t="n">
        <v>0.3944798574893937</v>
      </c>
      <c r="J22" s="4" t="n">
        <v>-0.6715059365018234</v>
      </c>
      <c r="K22" s="4" t="n">
        <v>-3.726146608036942</v>
      </c>
      <c r="L22" s="4" t="n">
        <v>-6.380020744427974</v>
      </c>
      <c r="M22" s="4" t="n">
        <v>-5.988880632336574</v>
      </c>
      <c r="N22" s="4" t="n">
        <v>-6.564777012019086</v>
      </c>
      <c r="O22" s="4" t="n">
        <v>-6.993753096508847</v>
      </c>
      <c r="P22" s="4" t="n">
        <v>-7.350110852211003</v>
      </c>
    </row>
    <row r="23">
      <c r="A23" t="inlineStr">
        <is>
          <t>X ≈ 0.09609</t>
        </is>
      </c>
      <c r="B23" t="n">
        <v>120</v>
      </c>
      <c r="C23" s="4" t="n">
        <v>0.8398950131233605</v>
      </c>
      <c r="D23" s="4" t="n">
        <v>1.728321400159103</v>
      </c>
      <c r="E23" s="4" t="n">
        <v>2.166786026895842</v>
      </c>
      <c r="F23" s="4" t="n">
        <v>2.297039159503385</v>
      </c>
      <c r="G23" s="4" t="n">
        <v>3.425284611097844</v>
      </c>
      <c r="H23" s="4" t="n">
        <v>0.389393215480176</v>
      </c>
      <c r="I23" s="4" t="n">
        <v>-1.362007168458732</v>
      </c>
      <c r="J23" s="4" t="n">
        <v>1.504142766093054</v>
      </c>
      <c r="K23" s="4" t="n">
        <v>-0.2185951140640796</v>
      </c>
      <c r="L23" s="4" t="n">
        <v>3.942892776007213</v>
      </c>
      <c r="M23" s="4" t="n">
        <v>-0.4375227115509333</v>
      </c>
      <c r="N23" s="4" t="n">
        <v>8.804419165150563</v>
      </c>
      <c r="O23" s="4" t="n">
        <v>4.198665754014954</v>
      </c>
      <c r="P23" s="4" t="n">
        <v>2.77787043892306</v>
      </c>
    </row>
    <row r="24">
      <c r="A24" t="inlineStr">
        <is>
          <t>X ≈ 0.1235</t>
        </is>
      </c>
      <c r="B24" t="n">
        <v>123</v>
      </c>
      <c r="C24" s="4" t="n">
        <v>2.791114525318484</v>
      </c>
      <c r="D24" s="4" t="n">
        <v>6.057589692842036</v>
      </c>
      <c r="E24" s="4" t="n">
        <v>9.727761636651948</v>
      </c>
      <c r="F24" s="4" t="n">
        <v>10.67102289934069</v>
      </c>
      <c r="G24" s="4" t="n">
        <v>11.75861794443112</v>
      </c>
      <c r="H24" s="4" t="n">
        <v>8.804027361821632</v>
      </c>
      <c r="I24" s="4" t="n">
        <v>5.467261124224102</v>
      </c>
      <c r="J24" s="4" t="n">
        <v>1.748045205117442</v>
      </c>
      <c r="K24" s="4" t="n">
        <v>0.06817330741306904</v>
      </c>
      <c r="L24" s="4" t="n">
        <v>0.0347872346476521</v>
      </c>
      <c r="M24" s="4" t="n">
        <v>5.54729646304007</v>
      </c>
      <c r="N24" s="4" t="n">
        <v>7.227205029862191</v>
      </c>
      <c r="O24" s="4" t="n">
        <v>2.714588473332249</v>
      </c>
      <c r="P24" s="4" t="n">
        <v>2.151521466856444</v>
      </c>
    </row>
    <row r="25">
      <c r="A25" t="inlineStr">
        <is>
          <t>X ≈ 0.1509</t>
        </is>
      </c>
      <c r="B25" t="n">
        <v>91</v>
      </c>
      <c r="C25" s="4" t="n">
        <v>0.2538144270427765</v>
      </c>
      <c r="D25" s="4" t="n">
        <v>6.334548506386206</v>
      </c>
      <c r="E25" s="4" t="n">
        <v>2.642976503086317</v>
      </c>
      <c r="F25" s="4" t="n">
        <v>1.674328536792721</v>
      </c>
      <c r="G25" s="4" t="n">
        <v>7.729313915127214</v>
      </c>
      <c r="H25" s="4" t="n">
        <v>8.026755852842804</v>
      </c>
      <c r="I25" s="4" t="n">
        <v>4.645318838867233</v>
      </c>
      <c r="J25" s="4" t="n">
        <v>5.277036538986827</v>
      </c>
      <c r="K25" s="4" t="n">
        <v>3.033140078392371</v>
      </c>
      <c r="L25" s="4" t="n">
        <v>5.498580519373817</v>
      </c>
      <c r="M25" s="4" t="n">
        <v>1.995740165634814</v>
      </c>
      <c r="N25" s="4" t="n">
        <v>2.039405231624841</v>
      </c>
      <c r="O25" s="4" t="n">
        <v>6.041908752923931</v>
      </c>
      <c r="P25" s="4" t="n">
        <v>6.306251978457041</v>
      </c>
    </row>
    <row r="26">
      <c r="A26" t="inlineStr">
        <is>
          <t>X ≈ 0.1783</t>
        </is>
      </c>
      <c r="B26" t="n">
        <v>92</v>
      </c>
      <c r="C26" s="4" t="n">
        <v>-10.10213397238389</v>
      </c>
      <c r="D26" s="4" t="n">
        <v>-6.278924976652526</v>
      </c>
      <c r="E26" s="4" t="n">
        <v>-6.673793683249116</v>
      </c>
      <c r="F26" s="4" t="n">
        <v>-7.630497072380713</v>
      </c>
      <c r="G26" s="4" t="n">
        <v>-4.908048722235456</v>
      </c>
      <c r="H26" s="4" t="n">
        <v>-4.610606784519831</v>
      </c>
      <c r="I26" s="4" t="n">
        <v>-10.13012311048777</v>
      </c>
      <c r="J26" s="4" t="n">
        <v>-9.510349987530134</v>
      </c>
      <c r="K26" s="4" t="n">
        <v>-10.66592919134138</v>
      </c>
      <c r="L26" s="4" t="n">
        <v>-6.074720993795992</v>
      </c>
      <c r="M26" s="4" t="n">
        <v>-5.191165052120098</v>
      </c>
      <c r="N26" s="4" t="n">
        <v>-7.350779423210007</v>
      </c>
      <c r="O26" s="4" t="n">
        <v>-4.503954145164627</v>
      </c>
      <c r="P26" s="4" t="n">
        <v>-2.054942321415673</v>
      </c>
    </row>
    <row r="27">
      <c r="A27" t="inlineStr">
        <is>
          <t>X ≈ 0.2057</t>
        </is>
      </c>
      <c r="B27" t="n">
        <v>75</v>
      </c>
      <c r="C27" s="4" t="n">
        <v>-0.4934383202099752</v>
      </c>
      <c r="D27" s="4" t="n">
        <v>0.5616547334924746</v>
      </c>
      <c r="E27" s="4" t="n">
        <v>0.1667860268958847</v>
      </c>
      <c r="F27" s="4" t="n">
        <v>-1.036294173829987</v>
      </c>
      <c r="G27" s="4" t="n">
        <v>-6.908048722235534</v>
      </c>
      <c r="H27" s="4" t="n">
        <v>-2.610606784519831</v>
      </c>
      <c r="I27" s="4" t="n">
        <v>-6.69534050179211</v>
      </c>
      <c r="J27" s="4" t="n">
        <v>2.170809432759725</v>
      </c>
      <c r="K27" s="4" t="n">
        <v>3.466732839159</v>
      </c>
      <c r="L27" s="4" t="n">
        <v>3.973622841140433</v>
      </c>
      <c r="M27" s="4" t="n">
        <v>3.787369895698774</v>
      </c>
      <c r="N27" s="4" t="n">
        <v>-1.548854116225179</v>
      </c>
      <c r="O27" s="4" t="n">
        <v>6.112125433337312</v>
      </c>
      <c r="P27" s="4" t="n">
        <v>5.03864613922228</v>
      </c>
    </row>
    <row r="28">
      <c r="A28" t="inlineStr">
        <is>
          <t>X ≈ 0.2331</t>
        </is>
      </c>
      <c r="B28" t="n">
        <v>68</v>
      </c>
      <c r="C28" s="4" t="n">
        <v>-14.25814420256292</v>
      </c>
      <c r="D28" s="4" t="n">
        <v>-1.163835462585993</v>
      </c>
      <c r="E28" s="4" t="n">
        <v>-3.029292404476706</v>
      </c>
      <c r="F28" s="4" t="n">
        <v>-2.899039271869206</v>
      </c>
      <c r="G28" s="4" t="n">
        <v>-4.908048722235492</v>
      </c>
      <c r="H28" s="4" t="n">
        <v>-1.669430313931592</v>
      </c>
      <c r="I28" s="4" t="n">
        <v>-1.754164031203871</v>
      </c>
      <c r="J28" s="4" t="n">
        <v>-6.633112135867769</v>
      </c>
      <c r="K28" s="4" t="n">
        <v>-8.165117525398422</v>
      </c>
      <c r="L28" s="4" t="n">
        <v>-6.065090991467194</v>
      </c>
      <c r="M28" s="4" t="n">
        <v>-6.273024757006702</v>
      </c>
      <c r="N28" s="4" t="n">
        <v>-4.770547397118158</v>
      </c>
      <c r="O28" s="4" t="n">
        <v>-14.15646851414971</v>
      </c>
      <c r="P28" s="4" t="n">
        <v>-7.941851768097351</v>
      </c>
    </row>
    <row r="29">
      <c r="A29" t="inlineStr">
        <is>
          <t>X ≈ 0.2605</t>
        </is>
      </c>
      <c r="B29" t="n">
        <v>62</v>
      </c>
      <c r="C29" s="4" t="n">
        <v>-10.55795444924223</v>
      </c>
      <c r="D29" s="4" t="n">
        <v>-5.717915158980681</v>
      </c>
      <c r="E29" s="4" t="n">
        <v>-7.725687091383776</v>
      </c>
      <c r="F29" s="4" t="n">
        <v>0.4690821702560299</v>
      </c>
      <c r="G29" s="4" t="n">
        <v>3.156467406796814</v>
      </c>
      <c r="H29" s="4" t="n">
        <v>1.841006118705984</v>
      </c>
      <c r="I29" s="4" t="n">
        <v>3.369175627240153</v>
      </c>
      <c r="J29" s="4" t="n">
        <v>-0.3238142231542014</v>
      </c>
      <c r="K29" s="4" t="n">
        <v>0.3769652567877628</v>
      </c>
      <c r="L29" s="4" t="n">
        <v>2.806734169515622</v>
      </c>
      <c r="M29" s="4" t="n">
        <v>1.024832970193167</v>
      </c>
      <c r="N29" s="4" t="n">
        <v>4.35911077085612</v>
      </c>
      <c r="O29" s="4" t="n">
        <v>10.52274169646339</v>
      </c>
      <c r="P29" s="4" t="n">
        <v>3.445503801772617</v>
      </c>
    </row>
    <row r="30">
      <c r="A30" t="inlineStr">
        <is>
          <t>X ≈ 0.2879</t>
        </is>
      </c>
      <c r="B30" t="n">
        <v>52</v>
      </c>
      <c r="C30" s="4" t="n">
        <v>-0.5703613971330483</v>
      </c>
      <c r="D30" s="4" t="n">
        <v>5.510372682210416</v>
      </c>
      <c r="E30" s="4" t="n">
        <v>-0.6537267936169258</v>
      </c>
      <c r="F30" s="4" t="n">
        <v>-2.446550584086431</v>
      </c>
      <c r="G30" s="4" t="n">
        <v>2.784258970072152</v>
      </c>
      <c r="H30" s="4" t="n">
        <v>-10.3798375537506</v>
      </c>
      <c r="I30" s="4" t="n">
        <v>-12.3876481940998</v>
      </c>
      <c r="J30" s="4" t="n">
        <v>-9.008677746727457</v>
      </c>
      <c r="K30" s="4" t="n">
        <v>-7.14660070983286</v>
      </c>
      <c r="L30" s="4" t="n">
        <v>-7.987252315090856</v>
      </c>
      <c r="M30" s="4" t="n">
        <v>-6.256472471540036</v>
      </c>
      <c r="N30" s="4" t="n">
        <v>-4.283684934567894</v>
      </c>
      <c r="O30" s="4" t="n">
        <v>-2.76914614858228</v>
      </c>
      <c r="P30" s="4" t="n">
        <v>-2.513058228160645</v>
      </c>
    </row>
    <row r="31">
      <c r="A31" t="inlineStr">
        <is>
          <t>X ≈ 0.3153</t>
        </is>
      </c>
      <c r="B31" t="n">
        <v>48</v>
      </c>
      <c r="C31" s="4" t="n">
        <v>3.756561679790025</v>
      </c>
      <c r="D31" s="4" t="n">
        <v>0.06165473349241068</v>
      </c>
      <c r="E31" s="4" t="n">
        <v>1.750119360229213</v>
      </c>
      <c r="F31" s="4" t="n">
        <v>-4.369627507163287</v>
      </c>
      <c r="G31" s="4" t="n">
        <v>1.341951277764508</v>
      </c>
      <c r="H31" s="4" t="n">
        <v>1.639393215480169</v>
      </c>
      <c r="I31" s="4" t="n">
        <v>-6.778673835125439</v>
      </c>
      <c r="J31" s="4" t="n">
        <v>-9.329190567240282</v>
      </c>
      <c r="K31" s="4" t="n">
        <v>-11.47352378675588</v>
      </c>
      <c r="L31" s="4" t="n">
        <v>-8.143160097906673</v>
      </c>
      <c r="M31" s="4" t="n">
        <v>-6.244289235672589</v>
      </c>
      <c r="N31" s="4" t="n">
        <v>-6.218178073611853</v>
      </c>
      <c r="O31" s="4" t="n">
        <v>-15.19481632369577</v>
      </c>
      <c r="P31" s="4" t="n">
        <v>-4.28440260469052</v>
      </c>
    </row>
    <row r="32">
      <c r="A32" t="inlineStr">
        <is>
          <t>X ≈ 0.3427</t>
        </is>
      </c>
      <c r="B32" t="n">
        <v>39</v>
      </c>
      <c r="C32" s="4" t="n">
        <v>-1.211387038158676</v>
      </c>
      <c r="D32" s="4" t="n">
        <v>-18.20757603573833</v>
      </c>
      <c r="E32" s="4" t="n">
        <v>-10.91013705002725</v>
      </c>
      <c r="F32" s="4" t="n">
        <v>-13.34398648152228</v>
      </c>
      <c r="G32" s="4" t="n">
        <v>-1.061894876081624</v>
      </c>
      <c r="H32" s="4" t="n">
        <v>-0.7644529383659631</v>
      </c>
      <c r="I32" s="4" t="n">
        <v>-3.413289219740832</v>
      </c>
      <c r="J32" s="4" t="n">
        <v>-1.316370054419764</v>
      </c>
      <c r="K32" s="4" t="n">
        <v>-11.63378019701232</v>
      </c>
      <c r="L32" s="4" t="n">
        <v>-9.909926304287161</v>
      </c>
      <c r="M32" s="4" t="n">
        <v>-10.1239499714363</v>
      </c>
      <c r="N32" s="4" t="n">
        <v>-7.51164350693908</v>
      </c>
      <c r="O32" s="4" t="n">
        <v>-8.064052802862868</v>
      </c>
      <c r="P32" s="4" t="n">
        <v>-15.63099948449002</v>
      </c>
    </row>
    <row r="33">
      <c r="A33" t="inlineStr">
        <is>
          <t>X ≈ 0.3701</t>
        </is>
      </c>
      <c r="B33" t="n">
        <v>31</v>
      </c>
      <c r="C33" s="4" t="n">
        <v>-4.106341546016445</v>
      </c>
      <c r="D33" s="4" t="n">
        <v>20.08853645392254</v>
      </c>
      <c r="E33" s="4" t="n">
        <v>6.790441940874317</v>
      </c>
      <c r="F33" s="4" t="n">
        <v>6.920695073481816</v>
      </c>
      <c r="G33" s="4" t="n">
        <v>-0.06933904481616082</v>
      </c>
      <c r="H33" s="4" t="n">
        <v>9.905522247738205</v>
      </c>
      <c r="I33" s="4" t="n">
        <v>3.369175627240153</v>
      </c>
      <c r="J33" s="4" t="n">
        <v>6.12779868007155</v>
      </c>
      <c r="K33" s="4" t="n">
        <v>2.840992342276351</v>
      </c>
      <c r="L33" s="4" t="n">
        <v>5.369143207037432</v>
      </c>
      <c r="M33" s="4" t="n">
        <v>-1.280794093276995</v>
      </c>
      <c r="N33" s="4" t="n">
        <v>2.101433869319131</v>
      </c>
      <c r="O33" s="4" t="n">
        <v>8.242940264034324</v>
      </c>
      <c r="P33" s="4" t="n">
        <v>5.227316882834074</v>
      </c>
    </row>
    <row r="34">
      <c r="A34" t="inlineStr">
        <is>
          <t>X ≈ 0.3975</t>
        </is>
      </c>
      <c r="B34" t="n">
        <v>28</v>
      </c>
      <c r="C34" s="4" t="n">
        <v>-23.92200974878141</v>
      </c>
      <c r="D34" s="4" t="n">
        <v>-4.105011933174211</v>
      </c>
      <c r="E34" s="4" t="n">
        <v>-18.78559492548511</v>
      </c>
      <c r="F34" s="4" t="n">
        <v>-22.22677036430618</v>
      </c>
      <c r="G34" s="4" t="n">
        <v>-12.05090586509264</v>
      </c>
      <c r="H34" s="4" t="n">
        <v>-8.182035355948386</v>
      </c>
      <c r="I34" s="4" t="n">
        <v>-4.69534050179211</v>
      </c>
      <c r="J34" s="4" t="n">
        <v>-15.87680961485935</v>
      </c>
      <c r="K34" s="4" t="n">
        <v>-12.36638092961308</v>
      </c>
      <c r="L34" s="4" t="n">
        <v>-13.17774101563493</v>
      </c>
      <c r="M34" s="4" t="n">
        <v>-17.09880140918349</v>
      </c>
      <c r="N34" s="4" t="n">
        <v>-20.87194982173254</v>
      </c>
      <c r="O34" s="4" t="n">
        <v>-17.96057004599719</v>
      </c>
      <c r="P34" s="4" t="n">
        <v>-21.3682561211283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 Spread-7-14 — Cumulative Distribution Function (CDF)</t>
        </is>
      </c>
    </row>
    <row r="2" ht="22" customHeight="1">
      <c r="A2" s="2" t="inlineStr">
        <is>
          <t>P(price_h0+h &gt; price_h0 | WR Spread-7-14 &gt; x) - P(price_h0+h &gt; price_h0)</t>
        </is>
      </c>
    </row>
    <row r="3" ht="22" customHeight="1">
      <c r="A3" s="3" t="inlineStr">
        <is>
          <t>Measures the winrate at horizon h days, given that WR Spread-7-14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-0.3834</t>
        </is>
      </c>
      <c r="B6" t="inlineStr">
        <is>
          <t>4081~4094</t>
        </is>
      </c>
      <c r="C6" s="4" t="n">
        <v>-0.1973953304688862</v>
      </c>
      <c r="D6" s="4" t="n">
        <v>0.01177282128460178</v>
      </c>
      <c r="E6" s="4" t="n">
        <v>-0.05217780497121538</v>
      </c>
      <c r="F6" s="4" t="n">
        <v>-0.1774984433647475</v>
      </c>
      <c r="G6" s="4" t="n">
        <v>-0.2625719496193497</v>
      </c>
      <c r="H6" s="4" t="n">
        <v>-0.3186038498169665</v>
      </c>
      <c r="I6" s="4" t="n">
        <v>-0.2432857072715677</v>
      </c>
      <c r="J6" s="4" t="n">
        <v>-0.2322572012831827</v>
      </c>
      <c r="K6" s="4" t="n">
        <v>-0.2063921176418617</v>
      </c>
      <c r="L6" s="4" t="n">
        <v>-0.2352156792501745</v>
      </c>
      <c r="M6" s="4" t="n">
        <v>-0.2059243333198353</v>
      </c>
      <c r="N6" s="4" t="n">
        <v>-0.1822998147295394</v>
      </c>
      <c r="O6" s="4" t="n">
        <v>-0.1723580221163701</v>
      </c>
      <c r="P6" s="4" t="n">
        <v>-0.2273434000269035</v>
      </c>
    </row>
    <row r="7">
      <c r="A7" t="inlineStr">
        <is>
          <t>X &gt; -0.356</t>
        </is>
      </c>
      <c r="B7" t="inlineStr">
        <is>
          <t>4049~4062</t>
        </is>
      </c>
      <c r="C7" s="4" t="n">
        <v>-0.2039257648185355</v>
      </c>
      <c r="D7" s="4" t="n">
        <v>-0.02966103438082968</v>
      </c>
      <c r="E7" s="4" t="n">
        <v>-0.06638310282501436</v>
      </c>
      <c r="F7" s="4" t="n">
        <v>-0.2676319417531232</v>
      </c>
      <c r="G7" s="4" t="n">
        <v>-0.324510033226133</v>
      </c>
      <c r="H7" s="4" t="n">
        <v>-0.3833452612267649</v>
      </c>
      <c r="I7" s="4" t="n">
        <v>-0.3314351763483288</v>
      </c>
      <c r="J7" s="4" t="n">
        <v>-0.3166546034096172</v>
      </c>
      <c r="K7" s="4" t="n">
        <v>-0.2901246747677533</v>
      </c>
      <c r="L7" s="4" t="n">
        <v>-0.2878113206612127</v>
      </c>
      <c r="M7" s="4" t="n">
        <v>-0.2073262842554158</v>
      </c>
      <c r="N7" s="4" t="n">
        <v>-0.1591018343867034</v>
      </c>
      <c r="O7" s="4" t="n">
        <v>-0.1457552311823633</v>
      </c>
      <c r="P7" s="4" t="n">
        <v>-0.2525371050017853</v>
      </c>
    </row>
    <row r="8">
      <c r="A8" t="inlineStr">
        <is>
          <t>X &gt; -0.3286</t>
        </is>
      </c>
      <c r="B8" t="inlineStr">
        <is>
          <t>4019~4032</t>
        </is>
      </c>
      <c r="C8" s="4" t="n">
        <v>-0.1620891138607661</v>
      </c>
      <c r="D8" s="4" t="n">
        <v>-0.04894644074059329</v>
      </c>
      <c r="E8" s="4" t="n">
        <v>-0.1326349822025819</v>
      </c>
      <c r="F8" s="4" t="n">
        <v>-0.3611886885979274</v>
      </c>
      <c r="G8" s="4" t="n">
        <v>-0.3400248890676707</v>
      </c>
      <c r="H8" s="4" t="n">
        <v>-0.3270209886420119</v>
      </c>
      <c r="I8" s="4" t="n">
        <v>-0.2740787034811305</v>
      </c>
      <c r="J8" s="4" t="n">
        <v>-0.2556916024369684</v>
      </c>
      <c r="K8" s="4" t="n">
        <v>-0.2284939656823539</v>
      </c>
      <c r="L8" s="4" t="n">
        <v>-0.219808554185029</v>
      </c>
      <c r="M8" s="4" t="n">
        <v>-0.1869055283241892</v>
      </c>
      <c r="N8" s="4" t="n">
        <v>-0.1137032969255927</v>
      </c>
      <c r="O8" s="4" t="n">
        <v>-0.0971095705964089</v>
      </c>
      <c r="P8" s="4" t="n">
        <v>-0.2065404741551404</v>
      </c>
    </row>
    <row r="9">
      <c r="A9" t="inlineStr">
        <is>
          <t>X &gt; -0.3012</t>
        </is>
      </c>
      <c r="B9" t="inlineStr">
        <is>
          <t>3971~3983</t>
        </is>
      </c>
      <c r="C9" s="4" t="n">
        <v>-0.1710682474005338</v>
      </c>
      <c r="D9" s="4" t="n">
        <v>-0.08693056702657032</v>
      </c>
      <c r="E9" s="4" t="n">
        <v>-0.1416791828504458</v>
      </c>
      <c r="F9" s="4" t="n">
        <v>-0.3746526327914594</v>
      </c>
      <c r="G9" s="4" t="n">
        <v>-0.3214691796368498</v>
      </c>
      <c r="H9" s="4" t="n">
        <v>-0.3507424970104012</v>
      </c>
      <c r="I9" s="4" t="n">
        <v>-0.2207301448288135</v>
      </c>
      <c r="J9" s="4" t="n">
        <v>-0.2216136667289987</v>
      </c>
      <c r="K9" s="4" t="n">
        <v>-0.2436445111019907</v>
      </c>
      <c r="L9" s="4" t="n">
        <v>-0.1994351353058477</v>
      </c>
      <c r="M9" s="4" t="n">
        <v>-0.1636564480893341</v>
      </c>
      <c r="N9" s="4" t="n">
        <v>-0.01446967990877113</v>
      </c>
      <c r="O9" s="4" t="n">
        <v>0.03260439732831344</v>
      </c>
      <c r="P9" s="4" t="n">
        <v>-0.1063177158381023</v>
      </c>
    </row>
    <row r="10">
      <c r="A10" t="inlineStr">
        <is>
          <t>X &gt; -0.2738</t>
        </is>
      </c>
      <c r="B10" t="inlineStr">
        <is>
          <t>3909~3921</t>
        </is>
      </c>
      <c r="C10" s="4" t="n">
        <v>-0.1598499498962767</v>
      </c>
      <c r="D10" s="4" t="n">
        <v>-0.2274609127660696</v>
      </c>
      <c r="E10" s="4" t="n">
        <v>-0.4299648449251947</v>
      </c>
      <c r="F10" s="4" t="n">
        <v>-0.5921900390673542</v>
      </c>
      <c r="G10" s="4" t="n">
        <v>-0.4786384592791464</v>
      </c>
      <c r="H10" s="4" t="n">
        <v>-0.4364939430595314</v>
      </c>
      <c r="I10" s="4" t="n">
        <v>-0.3541760482681084</v>
      </c>
      <c r="J10" s="4" t="n">
        <v>-0.322166301595324</v>
      </c>
      <c r="K10" s="4" t="n">
        <v>-0.3180562343798243</v>
      </c>
      <c r="L10" s="4" t="n">
        <v>-0.2596954834117469</v>
      </c>
      <c r="M10" s="4" t="n">
        <v>-0.2201200875124556</v>
      </c>
      <c r="N10" s="4" t="n">
        <v>0.007578918006984736</v>
      </c>
      <c r="O10" s="4" t="n">
        <v>0.1643707515778772</v>
      </c>
      <c r="P10" s="4" t="n">
        <v>0.04490012798342491</v>
      </c>
    </row>
    <row r="11">
      <c r="A11" t="inlineStr">
        <is>
          <t>X &gt; -0.2464</t>
        </is>
      </c>
      <c r="B11" t="inlineStr">
        <is>
          <t>3843~3854</t>
        </is>
      </c>
      <c r="C11" s="4" t="n">
        <v>-0.2360434058352965</v>
      </c>
      <c r="D11" s="4" t="n">
        <v>-0.432548917342416</v>
      </c>
      <c r="E11" s="4" t="n">
        <v>-0.7356023427822436</v>
      </c>
      <c r="F11" s="4" t="n">
        <v>-0.7731590574100125</v>
      </c>
      <c r="G11" s="4" t="n">
        <v>-0.6364309606151295</v>
      </c>
      <c r="H11" s="4" t="n">
        <v>-0.6505963976073375</v>
      </c>
      <c r="I11" s="4" t="n">
        <v>-0.5914443978960122</v>
      </c>
      <c r="J11" s="4" t="n">
        <v>-0.5509364752683368</v>
      </c>
      <c r="K11" s="4" t="n">
        <v>-0.4678065310386614</v>
      </c>
      <c r="L11" s="4" t="n">
        <v>-0.4978756419164085</v>
      </c>
      <c r="M11" s="4" t="n">
        <v>-0.3761662066578424</v>
      </c>
      <c r="N11" s="4" t="n">
        <v>-0.09317388517990821</v>
      </c>
      <c r="O11" s="4" t="n">
        <v>0.07349940326477622</v>
      </c>
      <c r="P11" s="4" t="n">
        <v>-0.1043780744633764</v>
      </c>
    </row>
    <row r="12">
      <c r="A12" t="inlineStr">
        <is>
          <t>X &gt; -0.219</t>
        </is>
      </c>
      <c r="B12" t="inlineStr">
        <is>
          <t>3761~3772</t>
        </is>
      </c>
      <c r="C12" s="4" t="n">
        <v>-0.1604584686723314</v>
      </c>
      <c r="D12" s="4" t="n">
        <v>-0.2201007690267929</v>
      </c>
      <c r="E12" s="4" t="n">
        <v>-0.7067771914949645</v>
      </c>
      <c r="F12" s="4" t="n">
        <v>-0.7214449653750492</v>
      </c>
      <c r="G12" s="4" t="n">
        <v>-0.5965602637584411</v>
      </c>
      <c r="H12" s="4" t="n">
        <v>-0.5644406927182928</v>
      </c>
      <c r="I12" s="4" t="n">
        <v>-0.6082916695203409</v>
      </c>
      <c r="J12" s="4" t="n">
        <v>-0.5301904787525302</v>
      </c>
      <c r="K12" s="4" t="n">
        <v>-0.4704701489439103</v>
      </c>
      <c r="L12" s="4" t="n">
        <v>-0.5358003662061535</v>
      </c>
      <c r="M12" s="4" t="n">
        <v>-0.3538539432852659</v>
      </c>
      <c r="N12" s="4" t="n">
        <v>-0.0388636776876865</v>
      </c>
      <c r="O12" s="4" t="n">
        <v>0.06087244912951917</v>
      </c>
      <c r="P12" s="4" t="n">
        <v>-0.09974252643816328</v>
      </c>
    </row>
    <row r="13">
      <c r="A13" t="inlineStr">
        <is>
          <t>X &gt; -0.1916</t>
        </is>
      </c>
      <c r="B13" t="inlineStr">
        <is>
          <t>3675~3686</t>
        </is>
      </c>
      <c r="C13" s="4" t="n">
        <v>-0.05176713192999216</v>
      </c>
      <c r="D13" s="4" t="n">
        <v>-0.2922575234048921</v>
      </c>
      <c r="E13" s="4" t="n">
        <v>-0.6996634845048035</v>
      </c>
      <c r="F13" s="4" t="n">
        <v>-0.7448650852246885</v>
      </c>
      <c r="G13" s="4" t="n">
        <v>-0.6316436177011511</v>
      </c>
      <c r="H13" s="4" t="n">
        <v>-0.6600230212833367</v>
      </c>
      <c r="I13" s="4" t="n">
        <v>-0.5943084539919994</v>
      </c>
      <c r="J13" s="4" t="n">
        <v>-0.6664630475445392</v>
      </c>
      <c r="K13" s="4" t="n">
        <v>-0.5496107432776469</v>
      </c>
      <c r="L13" s="4" t="n">
        <v>-0.5150732718653828</v>
      </c>
      <c r="M13" s="4" t="n">
        <v>-0.4056453629856023</v>
      </c>
      <c r="N13" s="4" t="n">
        <v>-0.1113022499879719</v>
      </c>
      <c r="O13" s="4" t="n">
        <v>-0.02662413054963508</v>
      </c>
      <c r="P13" s="4" t="n">
        <v>-0.08802180517970726</v>
      </c>
    </row>
    <row r="14">
      <c r="A14" t="inlineStr">
        <is>
          <t>X &gt; -0.1642</t>
        </is>
      </c>
      <c r="B14" t="inlineStr">
        <is>
          <t>3577~3587</t>
        </is>
      </c>
      <c r="C14" s="4" t="n">
        <v>-0.4164937983253907</v>
      </c>
      <c r="D14" s="4" t="n">
        <v>-0.4240303380822041</v>
      </c>
      <c r="E14" s="4" t="n">
        <v>-0.6515816994473411</v>
      </c>
      <c r="F14" s="4" t="n">
        <v>-0.7294601431465892</v>
      </c>
      <c r="G14" s="4" t="n">
        <v>-0.7100013024307543</v>
      </c>
      <c r="H14" s="4" t="n">
        <v>-0.803075403766691</v>
      </c>
      <c r="I14" s="4" t="n">
        <v>-0.8169922875064017</v>
      </c>
      <c r="J14" s="4" t="n">
        <v>-0.9063140205847731</v>
      </c>
      <c r="K14" s="4" t="n">
        <v>-0.7009107214292811</v>
      </c>
      <c r="L14" s="4" t="n">
        <v>-0.5863549198430462</v>
      </c>
      <c r="M14" s="4" t="n">
        <v>-0.4683464301796292</v>
      </c>
      <c r="N14" s="4" t="n">
        <v>-0.1948433913405054</v>
      </c>
      <c r="O14" s="4" t="n">
        <v>-0.06841013874504398</v>
      </c>
      <c r="P14" s="4" t="n">
        <v>-0.2222124677460968</v>
      </c>
    </row>
    <row r="15">
      <c r="A15" t="inlineStr">
        <is>
          <t>X &gt; -0.1368</t>
        </is>
      </c>
      <c r="B15" t="inlineStr">
        <is>
          <t>3453~3462</t>
        </is>
      </c>
      <c r="C15" s="4" t="n">
        <v>-0.500370729222098</v>
      </c>
      <c r="D15" s="4" t="n">
        <v>-0.5366790813972884</v>
      </c>
      <c r="E15" s="4" t="n">
        <v>-0.527040420181109</v>
      </c>
      <c r="F15" s="4" t="n">
        <v>-0.6702055418454052</v>
      </c>
      <c r="G15" s="4" t="n">
        <v>-0.7461990112528341</v>
      </c>
      <c r="H15" s="4" t="n">
        <v>-0.8533813509938213</v>
      </c>
      <c r="I15" s="4" t="n">
        <v>-1.024820270578239</v>
      </c>
      <c r="J15" s="4" t="n">
        <v>-1.100656308784075</v>
      </c>
      <c r="K15" s="4" t="n">
        <v>-1.030348540949085</v>
      </c>
      <c r="L15" s="4" t="n">
        <v>-0.765578390354861</v>
      </c>
      <c r="M15" s="4" t="n">
        <v>-0.6360411849903045</v>
      </c>
      <c r="N15" s="4" t="n">
        <v>-0.2671739868022982</v>
      </c>
      <c r="O15" s="4" t="n">
        <v>-0.1211353594287345</v>
      </c>
      <c r="P15" s="4" t="n">
        <v>-0.3473644649195293</v>
      </c>
    </row>
    <row r="16">
      <c r="A16" t="inlineStr">
        <is>
          <t>X &gt; -0.1094</t>
        </is>
      </c>
      <c r="B16" t="inlineStr">
        <is>
          <t>3311~3318</t>
        </is>
      </c>
      <c r="C16" s="4" t="n">
        <v>-0.3837336788597696</v>
      </c>
      <c r="D16" s="4" t="n">
        <v>-0.126711752342402</v>
      </c>
      <c r="E16" s="4" t="n">
        <v>-0.1599168061361027</v>
      </c>
      <c r="F16" s="4" t="n">
        <v>-0.4516046017986426</v>
      </c>
      <c r="G16" s="4" t="n">
        <v>-0.5078076131336289</v>
      </c>
      <c r="H16" s="4" t="n">
        <v>-0.8432770678230241</v>
      </c>
      <c r="I16" s="4" t="n">
        <v>-1.199258524697477</v>
      </c>
      <c r="J16" s="4" t="n">
        <v>-1.318689110100287</v>
      </c>
      <c r="K16" s="4" t="n">
        <v>-1.182510517757116</v>
      </c>
      <c r="L16" s="4" t="n">
        <v>-1.111356362432403</v>
      </c>
      <c r="M16" s="4" t="n">
        <v>-0.8468995803500619</v>
      </c>
      <c r="N16" s="4" t="n">
        <v>-0.5543119247505501</v>
      </c>
      <c r="O16" s="4" t="n">
        <v>-0.3236940395559671</v>
      </c>
      <c r="P16" s="4" t="n">
        <v>-0.6005989290525093</v>
      </c>
    </row>
    <row r="17">
      <c r="A17" t="inlineStr">
        <is>
          <t>X &gt; -0.08201</t>
        </is>
      </c>
      <c r="B17" t="inlineStr">
        <is>
          <t>3128~3135</t>
        </is>
      </c>
      <c r="C17" s="4" t="n">
        <v>-0.5317158321716988</v>
      </c>
      <c r="D17" s="4" t="n">
        <v>-0.06992421387598569</v>
      </c>
      <c r="E17" s="4" t="n">
        <v>-0.01822194758581475</v>
      </c>
      <c r="F17" s="4" t="n">
        <v>-0.2388460079607739</v>
      </c>
      <c r="G17" s="4" t="n">
        <v>-0.1712066169723272</v>
      </c>
      <c r="H17" s="4" t="n">
        <v>-0.6393149184911309</v>
      </c>
      <c r="I17" s="4" t="n">
        <v>-1.011129975476322</v>
      </c>
      <c r="J17" s="4" t="n">
        <v>-1.301643236885027</v>
      </c>
      <c r="K17" s="4" t="n">
        <v>-1.377369940602065</v>
      </c>
      <c r="L17" s="4" t="n">
        <v>-1.252448460928157</v>
      </c>
      <c r="M17" s="4" t="n">
        <v>-0.8647964193847102</v>
      </c>
      <c r="N17" s="4" t="n">
        <v>-0.3334760077655687</v>
      </c>
      <c r="O17" s="4" t="n">
        <v>-0.3523530082499491</v>
      </c>
      <c r="P17" s="4" t="n">
        <v>-0.5961380951739628</v>
      </c>
    </row>
    <row r="18">
      <c r="A18" t="inlineStr">
        <is>
          <t>X &gt; -0.05461</t>
        </is>
      </c>
      <c r="B18" t="inlineStr">
        <is>
          <t>2884~2891</t>
        </is>
      </c>
      <c r="C18" s="4" t="n">
        <v>-0.5045071545233597</v>
      </c>
      <c r="D18" s="4" t="n">
        <v>-0.1098545481863411</v>
      </c>
      <c r="E18" s="4" t="n">
        <v>0.08330856811571863</v>
      </c>
      <c r="F18" s="4" t="n">
        <v>-0.4090602294047585</v>
      </c>
      <c r="G18" s="4" t="n">
        <v>0.02104155794437901</v>
      </c>
      <c r="H18" s="4" t="n">
        <v>-0.5808592923026055</v>
      </c>
      <c r="I18" s="4" t="n">
        <v>-0.7001831168042187</v>
      </c>
      <c r="J18" s="4" t="n">
        <v>-1.010274765625518</v>
      </c>
      <c r="K18" s="4" t="n">
        <v>-1.017916310120405</v>
      </c>
      <c r="L18" s="4" t="n">
        <v>-1.052873348515135</v>
      </c>
      <c r="M18" s="4" t="n">
        <v>-0.7189980702614491</v>
      </c>
      <c r="N18" s="4" t="n">
        <v>-0.3881632829001376</v>
      </c>
      <c r="O18" s="4" t="n">
        <v>-0.1304782557667394</v>
      </c>
      <c r="P18" s="4" t="n">
        <v>-0.3119171885757837</v>
      </c>
    </row>
    <row r="19">
      <c r="A19" t="inlineStr">
        <is>
          <t>X &gt; -0.02721</t>
        </is>
      </c>
      <c r="B19" t="inlineStr">
        <is>
          <t>2571~2577</t>
        </is>
      </c>
      <c r="C19" s="4" t="n">
        <v>-0.9218434424451303</v>
      </c>
      <c r="D19" s="4" t="n">
        <v>-0.4379572183895988</v>
      </c>
      <c r="E19" s="4" t="n">
        <v>-0.1343393126462544</v>
      </c>
      <c r="F19" s="4" t="n">
        <v>-0.3145246744120627</v>
      </c>
      <c r="G19" s="4" t="n">
        <v>-0.1156544653476388</v>
      </c>
      <c r="H19" s="4" t="n">
        <v>-0.477894328175239</v>
      </c>
      <c r="I19" s="4" t="n">
        <v>-0.9506761634141512</v>
      </c>
      <c r="J19" s="4" t="n">
        <v>-1.340249938602319</v>
      </c>
      <c r="K19" s="4" t="n">
        <v>-1.496815712221753</v>
      </c>
      <c r="L19" s="4" t="n">
        <v>-1.316367418385774</v>
      </c>
      <c r="M19" s="4" t="n">
        <v>-0.9170969347960636</v>
      </c>
      <c r="N19" s="4" t="n">
        <v>-0.5114112879981221</v>
      </c>
      <c r="O19" s="4" t="n">
        <v>-0.0935116968237466</v>
      </c>
      <c r="P19" s="4" t="n">
        <v>-0.1718452995716291</v>
      </c>
    </row>
    <row r="20">
      <c r="A20" t="inlineStr">
        <is>
          <t>X &gt; 0.0001886</t>
        </is>
      </c>
      <c r="B20" t="inlineStr">
        <is>
          <t>1617~1623</t>
        </is>
      </c>
      <c r="C20" s="4" t="n">
        <v>-1.415188166174246</v>
      </c>
      <c r="D20" s="4" t="n">
        <v>0.05395294667788875</v>
      </c>
      <c r="E20" s="4" t="n">
        <v>0.5832986578262194</v>
      </c>
      <c r="F20" s="4" t="n">
        <v>-0.2106626273112013</v>
      </c>
      <c r="G20" s="4" t="n">
        <v>0.2983591643941992</v>
      </c>
      <c r="H20" s="4" t="n">
        <v>-0.8213276717656655</v>
      </c>
      <c r="I20" s="4" t="n">
        <v>-1.707047217750208</v>
      </c>
      <c r="J20" s="4" t="n">
        <v>-2.297459205564365</v>
      </c>
      <c r="K20" s="4" t="n">
        <v>-2.387518854573422</v>
      </c>
      <c r="L20" s="4" t="n">
        <v>-2.464765566478476</v>
      </c>
      <c r="M20" s="4" t="n">
        <v>-2.204328222027343</v>
      </c>
      <c r="N20" s="4" t="n">
        <v>-1.889479299348942</v>
      </c>
      <c r="O20" s="4" t="n">
        <v>-1.781702674299162</v>
      </c>
      <c r="P20" s="4" t="n">
        <v>-1.992783709941605</v>
      </c>
    </row>
    <row r="21">
      <c r="A21" t="inlineStr">
        <is>
          <t>X &gt; 0.02759</t>
        </is>
      </c>
      <c r="B21" t="inlineStr">
        <is>
          <t>1293~1299</t>
        </is>
      </c>
      <c r="C21" s="4" t="n">
        <v>-2.070035702811978</v>
      </c>
      <c r="D21" s="4" t="n">
        <v>-0.2174060825198794</v>
      </c>
      <c r="E21" s="4" t="n">
        <v>-0.3813279068993864</v>
      </c>
      <c r="F21" s="4" t="n">
        <v>-0.7129685387260665</v>
      </c>
      <c r="G21" s="4" t="n">
        <v>0.5961853039384906</v>
      </c>
      <c r="H21" s="4" t="n">
        <v>-0.2611071694313054</v>
      </c>
      <c r="I21" s="4" t="n">
        <v>-1.192646121499571</v>
      </c>
      <c r="J21" s="4" t="n">
        <v>-1.582847226208713</v>
      </c>
      <c r="K21" s="4" t="n">
        <v>-2.295942893073324</v>
      </c>
      <c r="L21" s="4" t="n">
        <v>-1.486139334158551</v>
      </c>
      <c r="M21" s="4" t="n">
        <v>-1.417291184990304</v>
      </c>
      <c r="N21" s="4" t="n">
        <v>-0.8772237719606224</v>
      </c>
      <c r="O21" s="4" t="n">
        <v>-0.5591732860223786</v>
      </c>
      <c r="P21" s="4" t="n">
        <v>-0.8074371815390649</v>
      </c>
    </row>
    <row r="22">
      <c r="A22" t="inlineStr">
        <is>
          <t>X &gt; 0.05499</t>
        </is>
      </c>
      <c r="B22" t="inlineStr">
        <is>
          <t>1074~1080</t>
        </is>
      </c>
      <c r="C22" s="4" t="n">
        <v>-2.58603091280257</v>
      </c>
      <c r="D22" s="4" t="n">
        <v>-0.2161230442853466</v>
      </c>
      <c r="E22" s="4" t="n">
        <v>-1.166547306437486</v>
      </c>
      <c r="F22" s="4" t="n">
        <v>-1.314071951607765</v>
      </c>
      <c r="G22" s="4" t="n">
        <v>0.3697290555422867</v>
      </c>
      <c r="H22" s="4" t="n">
        <v>-0.9069030808161216</v>
      </c>
      <c r="I22" s="4" t="n">
        <v>-2.473118279569881</v>
      </c>
      <c r="J22" s="4" t="n">
        <v>-2.569931307981022</v>
      </c>
      <c r="K22" s="4" t="n">
        <v>-4.065043712613189</v>
      </c>
      <c r="L22" s="4" t="n">
        <v>-3.197953238945246</v>
      </c>
      <c r="M22" s="4" t="n">
        <v>-2.982209167039208</v>
      </c>
      <c r="N22" s="4" t="n">
        <v>-1.690115793031083</v>
      </c>
      <c r="O22" s="4" t="n">
        <v>-1.501483052026479</v>
      </c>
      <c r="P22" s="4" t="n">
        <v>-1.665949065469299</v>
      </c>
    </row>
    <row r="23">
      <c r="A23" t="inlineStr">
        <is>
          <t>X &gt; 0.08239</t>
        </is>
      </c>
      <c r="B23" t="inlineStr">
        <is>
          <t>907~913</t>
        </is>
      </c>
      <c r="C23" s="4" t="n">
        <v>-3.643493084722571</v>
      </c>
      <c r="D23" s="4" t="n">
        <v>0.1118555367052849</v>
      </c>
      <c r="E23" s="4" t="n">
        <v>-1.816419522574762</v>
      </c>
      <c r="F23" s="4" t="n">
        <v>-1.905224440350615</v>
      </c>
      <c r="G23" s="4" t="n">
        <v>-0.1435361263975921</v>
      </c>
      <c r="H23" s="4" t="n">
        <v>-1.050913465790366</v>
      </c>
      <c r="I23" s="4" t="n">
        <v>-2.997640611321138</v>
      </c>
      <c r="J23" s="4" t="n">
        <v>-2.917178884144256</v>
      </c>
      <c r="K23" s="4" t="n">
        <v>-4.127032558685741</v>
      </c>
      <c r="L23" s="4" t="n">
        <v>-2.615910223155957</v>
      </c>
      <c r="M23" s="4" t="n">
        <v>-2.432248449947572</v>
      </c>
      <c r="N23" s="4" t="n">
        <v>-0.7984745843005356</v>
      </c>
      <c r="O23" s="4" t="n">
        <v>-0.4968728686436137</v>
      </c>
      <c r="P23" s="4" t="n">
        <v>-0.6262392972481976</v>
      </c>
    </row>
    <row r="24">
      <c r="A24" t="inlineStr">
        <is>
          <t>X &gt; 0.1098</t>
        </is>
      </c>
      <c r="B24" t="inlineStr">
        <is>
          <t>787~793</t>
        </is>
      </c>
      <c r="C24" s="4" t="n">
        <v>-4.321937689692952</v>
      </c>
      <c r="D24" s="4" t="n">
        <v>-0.1327546822284589</v>
      </c>
      <c r="E24" s="4" t="n">
        <v>-2.419174460703985</v>
      </c>
      <c r="F24" s="4" t="n">
        <v>-2.541128137680353</v>
      </c>
      <c r="G24" s="4" t="n">
        <v>-0.6835846617058579</v>
      </c>
      <c r="H24" s="4" t="n">
        <v>-1.268866557533698</v>
      </c>
      <c r="I24" s="4" t="n">
        <v>-3.245151346684928</v>
      </c>
      <c r="J24" s="4" t="n">
        <v>-3.586231340674495</v>
      </c>
      <c r="K24" s="4" t="n">
        <v>-4.718473281705407</v>
      </c>
      <c r="L24" s="4" t="n">
        <v>-3.608415090620753</v>
      </c>
      <c r="M24" s="4" t="n">
        <v>-2.734098498633067</v>
      </c>
      <c r="N24" s="4" t="n">
        <v>-2.251623701493635</v>
      </c>
      <c r="O24" s="4" t="n">
        <v>-1.207420957822713</v>
      </c>
      <c r="P24" s="4" t="n">
        <v>-1.141363090868055</v>
      </c>
    </row>
    <row r="25">
      <c r="A25" t="inlineStr">
        <is>
          <t>X &gt; 0.1372</t>
        </is>
      </c>
      <c r="B25" t="inlineStr">
        <is>
          <t>664~670</t>
        </is>
      </c>
      <c r="C25" s="4" t="n">
        <v>-5.627766678418929</v>
      </c>
      <c r="D25" s="4" t="n">
        <v>-1.269191037651844</v>
      </c>
      <c r="E25" s="4" t="n">
        <v>-4.649134371114108</v>
      </c>
      <c r="F25" s="4" t="n">
        <v>-4.96664243253646</v>
      </c>
      <c r="G25" s="4" t="n">
        <v>-2.967750214772799</v>
      </c>
      <c r="H25" s="4" t="n">
        <v>-3.11806947108699</v>
      </c>
      <c r="I25" s="4" t="n">
        <v>-4.844594233135396</v>
      </c>
      <c r="J25" s="4" t="n">
        <v>-4.56550897520048</v>
      </c>
      <c r="K25" s="4" t="n">
        <v>-5.597215864483864</v>
      </c>
      <c r="L25" s="4" t="n">
        <v>-4.277241786155095</v>
      </c>
      <c r="M25" s="4" t="n">
        <v>-4.254414290104414</v>
      </c>
      <c r="N25" s="4" t="n">
        <v>-3.99176688650374</v>
      </c>
      <c r="O25" s="4" t="n">
        <v>-1.927431644437725</v>
      </c>
      <c r="P25" s="4" t="n">
        <v>-1.745877718629416</v>
      </c>
    </row>
    <row r="26">
      <c r="A26" t="inlineStr">
        <is>
          <t>X &gt; 0.1646</t>
        </is>
      </c>
      <c r="B26" t="inlineStr">
        <is>
          <t>573~579</t>
        </is>
      </c>
      <c r="C26" s="4" t="n">
        <v>-6.552160254579576</v>
      </c>
      <c r="D26" s="4" t="n">
        <v>-2.46425200225886</v>
      </c>
      <c r="E26" s="4" t="n">
        <v>-5.795217427335587</v>
      </c>
      <c r="F26" s="4" t="n">
        <v>-6.010387438078695</v>
      </c>
      <c r="G26" s="4" t="n">
        <v>-4.648981364722538</v>
      </c>
      <c r="H26" s="4" t="n">
        <v>-4.869674142032785</v>
      </c>
      <c r="I26" s="4" t="n">
        <v>-6.336100432707482</v>
      </c>
      <c r="J26" s="4" t="n">
        <v>-6.112437544787774</v>
      </c>
      <c r="K26" s="4" t="n">
        <v>-6.953627592984283</v>
      </c>
      <c r="L26" s="4" t="n">
        <v>-5.813683633828902</v>
      </c>
      <c r="M26" s="4" t="n">
        <v>-5.236735629434754</v>
      </c>
      <c r="N26" s="4" t="n">
        <v>-4.939671312669027</v>
      </c>
      <c r="O26" s="4" t="n">
        <v>-3.179953192209595</v>
      </c>
      <c r="P26" s="4" t="n">
        <v>-3.011411056168058</v>
      </c>
    </row>
    <row r="27">
      <c r="A27" t="inlineStr">
        <is>
          <t>X &gt; 0.192</t>
        </is>
      </c>
      <c r="B27" t="inlineStr">
        <is>
          <t>481~487</t>
        </is>
      </c>
      <c r="C27" s="4" t="n">
        <v>-5.881528669285949</v>
      </c>
      <c r="D27" s="4" t="n">
        <v>-1.743615629272789</v>
      </c>
      <c r="E27" s="4" t="n">
        <v>-5.629244089462809</v>
      </c>
      <c r="F27" s="4" t="n">
        <v>-5.704329765890222</v>
      </c>
      <c r="G27" s="4" t="n">
        <v>-4.600040508683136</v>
      </c>
      <c r="H27" s="4" t="n">
        <v>-4.918614998072194</v>
      </c>
      <c r="I27" s="4" t="n">
        <v>-5.61936514244919</v>
      </c>
      <c r="J27" s="4" t="n">
        <v>-5.470532114125973</v>
      </c>
      <c r="K27" s="4" t="n">
        <v>-6.252330371118056</v>
      </c>
      <c r="L27" s="4" t="n">
        <v>-5.764370621268377</v>
      </c>
      <c r="M27" s="4" t="n">
        <v>-5.24534444486175</v>
      </c>
      <c r="N27" s="4" t="n">
        <v>-4.484184770225966</v>
      </c>
      <c r="O27" s="4" t="n">
        <v>-2.929833915675992</v>
      </c>
      <c r="P27" s="4" t="n">
        <v>-3.192099194971377</v>
      </c>
    </row>
    <row r="28">
      <c r="A28" t="inlineStr">
        <is>
          <t>X &gt; 0.2194</t>
        </is>
      </c>
      <c r="B28" t="inlineStr">
        <is>
          <t>406~412</t>
        </is>
      </c>
      <c r="C28" s="4" t="n">
        <v>-6.862370359044924</v>
      </c>
      <c r="D28" s="4" t="n">
        <v>-2.163264360358703</v>
      </c>
      <c r="E28" s="4" t="n">
        <v>-6.6843466591883</v>
      </c>
      <c r="F28" s="4" t="n">
        <v>-6.5540935265808</v>
      </c>
      <c r="G28" s="4" t="n">
        <v>-4.179893382429668</v>
      </c>
      <c r="H28" s="4" t="n">
        <v>-5.338762124325655</v>
      </c>
      <c r="I28" s="4" t="n">
        <v>-5.423495841597934</v>
      </c>
      <c r="J28" s="4" t="n">
        <v>-6.861553026787199</v>
      </c>
      <c r="K28" s="4" t="n">
        <v>-8.021577314736447</v>
      </c>
      <c r="L28" s="4" t="n">
        <v>-7.537063605930186</v>
      </c>
      <c r="M28" s="4" t="n">
        <v>-6.889649239866699</v>
      </c>
      <c r="N28" s="4" t="n">
        <v>-5.018528942677563</v>
      </c>
      <c r="O28" s="4" t="n">
        <v>-4.575821661248803</v>
      </c>
      <c r="P28" s="4" t="n">
        <v>-4.690414486390118</v>
      </c>
    </row>
    <row r="29">
      <c r="A29" t="inlineStr">
        <is>
          <t>X &gt; 0.2468</t>
        </is>
      </c>
      <c r="B29" t="inlineStr">
        <is>
          <t>338~344</t>
        </is>
      </c>
      <c r="C29" s="4" t="n">
        <v>-5.400415064396022</v>
      </c>
      <c r="D29" s="4" t="n">
        <v>-2.360825886662603</v>
      </c>
      <c r="E29" s="4" t="n">
        <v>-7.406857383956869</v>
      </c>
      <c r="F29" s="4" t="n">
        <v>-7.276604251349369</v>
      </c>
      <c r="G29" s="4" t="n">
        <v>-4.035955698979677</v>
      </c>
      <c r="H29" s="4" t="n">
        <v>-6.064095156612858</v>
      </c>
      <c r="I29" s="4" t="n">
        <v>-6.148828873885137</v>
      </c>
      <c r="J29" s="4" t="n">
        <v>-6.906709947085233</v>
      </c>
      <c r="K29" s="4" t="n">
        <v>-7.993203087047455</v>
      </c>
      <c r="L29" s="4" t="n">
        <v>-7.82803493669612</v>
      </c>
      <c r="M29" s="4" t="n">
        <v>-7.011540126013443</v>
      </c>
      <c r="N29" s="4" t="n">
        <v>-5.067548550520698</v>
      </c>
      <c r="O29" s="4" t="n">
        <v>-2.681972864745141</v>
      </c>
      <c r="P29" s="4" t="n">
        <v>-4.047688512099157</v>
      </c>
    </row>
    <row r="30">
      <c r="A30" t="inlineStr">
        <is>
          <t>X &gt; 0.2742</t>
        </is>
      </c>
      <c r="B30" t="inlineStr">
        <is>
          <t>278~282</t>
        </is>
      </c>
      <c r="C30" s="4" t="n">
        <v>-4.266487965600049</v>
      </c>
      <c r="D30" s="4" t="n">
        <v>-1.622742429628133</v>
      </c>
      <c r="E30" s="4" t="n">
        <v>-7.336760072394931</v>
      </c>
      <c r="F30" s="4" t="n">
        <v>-8.979556585177505</v>
      </c>
      <c r="G30" s="4" t="n">
        <v>-5.617268580391524</v>
      </c>
      <c r="H30" s="4" t="n">
        <v>-7.802096146221956</v>
      </c>
      <c r="I30" s="4" t="n">
        <v>-8.241439792572251</v>
      </c>
      <c r="J30" s="4" t="n">
        <v>-8.354013262275735</v>
      </c>
      <c r="K30" s="4" t="n">
        <v>-9.833452864770095</v>
      </c>
      <c r="L30" s="4" t="n">
        <v>-10.1661756621753</v>
      </c>
      <c r="M30" s="4" t="n">
        <v>-8.778402296101419</v>
      </c>
      <c r="N30" s="4" t="n">
        <v>-7.140076486426238</v>
      </c>
      <c r="O30" s="4" t="n">
        <v>-5.585137059053402</v>
      </c>
      <c r="P30" s="4" t="n">
        <v>-5.695127956992948</v>
      </c>
    </row>
    <row r="31">
      <c r="A31" t="inlineStr">
        <is>
          <t>X &gt; 0.3016</t>
        </is>
      </c>
      <c r="B31" t="inlineStr">
        <is>
          <t>226~230</t>
        </is>
      </c>
      <c r="C31" s="4" t="n">
        <v>-5.102133972383889</v>
      </c>
      <c r="D31" s="4" t="n">
        <v>-3.235446715782935</v>
      </c>
      <c r="E31" s="4" t="n">
        <v>-8.847706726727345</v>
      </c>
      <c r="F31" s="4" t="n">
        <v>-10.45658402890245</v>
      </c>
      <c r="G31" s="4" t="n">
        <v>-7.516744374409406</v>
      </c>
      <c r="H31" s="4" t="n">
        <v>-7.219302436693745</v>
      </c>
      <c r="I31" s="4" t="n">
        <v>-7.304036153966024</v>
      </c>
      <c r="J31" s="4" t="n">
        <v>-8.206002161443173</v>
      </c>
      <c r="K31" s="4" t="n">
        <v>-10.44091509110373</v>
      </c>
      <c r="L31" s="4" t="n">
        <v>-10.65880181021178</v>
      </c>
      <c r="M31" s="4" t="n">
        <v>-9.348577734697912</v>
      </c>
      <c r="N31" s="4" t="n">
        <v>-7.785869359020303</v>
      </c>
      <c r="O31" s="4" t="n">
        <v>-6.221795873594694</v>
      </c>
      <c r="P31" s="4" t="n">
        <v>-6.414552417424602</v>
      </c>
    </row>
    <row r="32">
      <c r="A32" t="inlineStr">
        <is>
          <t>X &gt; 0.329</t>
        </is>
      </c>
      <c r="B32" t="inlineStr">
        <is>
          <t>178~182</t>
        </is>
      </c>
      <c r="C32" s="4" t="n">
        <v>-7.438493265264917</v>
      </c>
      <c r="D32" s="4" t="n">
        <v>-4.105011933174232</v>
      </c>
      <c r="E32" s="4" t="n">
        <v>-11.64273778262797</v>
      </c>
      <c r="F32" s="4" t="n">
        <v>-12.06193519947102</v>
      </c>
      <c r="G32" s="4" t="n">
        <v>-9.853103667290434</v>
      </c>
      <c r="H32" s="4" t="n">
        <v>-9.555661729574773</v>
      </c>
      <c r="I32" s="4" t="n">
        <v>-7.442593249044862</v>
      </c>
      <c r="J32" s="4" t="n">
        <v>-7.909776647826362</v>
      </c>
      <c r="K32" s="4" t="n">
        <v>-10.16857873181085</v>
      </c>
      <c r="L32" s="4" t="n">
        <v>-11.32226775631423</v>
      </c>
      <c r="M32" s="4" t="n">
        <v>-10.1672911849903</v>
      </c>
      <c r="N32" s="4" t="n">
        <v>-8.19932640132582</v>
      </c>
      <c r="O32" s="4" t="n">
        <v>-3.855284985655949</v>
      </c>
      <c r="P32" s="4" t="n">
        <v>-6.976350170233594</v>
      </c>
    </row>
    <row r="33">
      <c r="A33" t="inlineStr">
        <is>
          <t>X &gt; 0.3564</t>
        </is>
      </c>
      <c r="B33" t="inlineStr">
        <is>
          <t>139~143</t>
        </is>
      </c>
      <c r="C33" s="4" t="n">
        <v>-9.136794963566622</v>
      </c>
      <c r="D33" s="4" t="n">
        <v>-0.2588580870203856</v>
      </c>
      <c r="E33" s="4" t="n">
        <v>-11.84253798242817</v>
      </c>
      <c r="F33" s="4" t="n">
        <v>-11.71228484982067</v>
      </c>
      <c r="G33" s="4" t="n">
        <v>-12.25070606489284</v>
      </c>
      <c r="H33" s="4" t="n">
        <v>-11.95326412717718</v>
      </c>
      <c r="I33" s="4" t="n">
        <v>-8.541494347945957</v>
      </c>
      <c r="J33" s="4" t="n">
        <v>-9.707978446028157</v>
      </c>
      <c r="K33" s="4" t="n">
        <v>-9.768978332210459</v>
      </c>
      <c r="L33" s="4" t="n">
        <v>-11.70745178868525</v>
      </c>
      <c r="M33" s="4" t="n">
        <v>-10.17911151595958</v>
      </c>
      <c r="N33" s="4" t="n">
        <v>-8.386876281613127</v>
      </c>
      <c r="O33" s="4" t="n">
        <v>-2.707439217326794</v>
      </c>
      <c r="P33" s="4" t="n">
        <v>-4.615991266345468</v>
      </c>
    </row>
    <row r="34">
      <c r="A34" t="inlineStr">
        <is>
          <t>X &gt; 0.3838</t>
        </is>
      </c>
      <c r="B34" t="inlineStr">
        <is>
          <t>108~112</t>
        </is>
      </c>
      <c r="C34" s="4" t="n">
        <v>-10.52915260592426</v>
      </c>
      <c r="D34" s="4" t="n">
        <v>-5.890726218888517</v>
      </c>
      <c r="E34" s="4" t="n">
        <v>-16.99988063977082</v>
      </c>
      <c r="F34" s="4" t="n">
        <v>-16.86962750716332</v>
      </c>
      <c r="G34" s="4" t="n">
        <v>-15.62233443652121</v>
      </c>
      <c r="H34" s="4" t="n">
        <v>-18.00346392737698</v>
      </c>
      <c r="I34" s="4" t="n">
        <v>-11.83819764464926</v>
      </c>
      <c r="J34" s="4" t="n">
        <v>-14.09109532914504</v>
      </c>
      <c r="K34" s="4" t="n">
        <v>-13.2592380724702</v>
      </c>
      <c r="L34" s="4" t="n">
        <v>-16.4340093321442</v>
      </c>
      <c r="M34" s="4" t="n">
        <v>-12.64203865973779</v>
      </c>
      <c r="N34" s="4" t="n">
        <v>-11.28989069838902</v>
      </c>
      <c r="O34" s="4" t="n">
        <v>-5.738347823774959</v>
      </c>
      <c r="P34" s="4" t="n">
        <v>-7.340478343350526</v>
      </c>
    </row>
    <row r="35">
      <c r="A35" t="inlineStr">
        <is>
          <t>X &gt; 0.4112</t>
        </is>
      </c>
      <c r="B35" t="inlineStr">
        <is>
          <t>80~84</t>
        </is>
      </c>
      <c r="C35" s="4" t="n">
        <v>-6.064866891638545</v>
      </c>
      <c r="D35" s="4" t="n">
        <v>-6.485964314126619</v>
      </c>
      <c r="E35" s="4" t="n">
        <v>-16.40464254453273</v>
      </c>
      <c r="F35" s="4" t="n">
        <v>-15.08391322144904</v>
      </c>
      <c r="G35" s="4" t="n">
        <v>-16.8128106269974</v>
      </c>
      <c r="H35" s="4" t="n">
        <v>-21.2772734511865</v>
      </c>
      <c r="I35" s="4" t="n">
        <v>-14.21915002560164</v>
      </c>
      <c r="J35" s="4" t="n">
        <v>-13.49585723390694</v>
      </c>
      <c r="K35" s="4" t="n">
        <v>-13.55685712008924</v>
      </c>
      <c r="L35" s="4" t="n">
        <v>-17.51943210431396</v>
      </c>
      <c r="M35" s="4" t="n">
        <v>-11.15645107658922</v>
      </c>
      <c r="N35" s="4" t="n">
        <v>-8.095870990607843</v>
      </c>
      <c r="O35" s="4" t="n">
        <v>-1.664273749700882</v>
      </c>
      <c r="P35" s="4" t="n">
        <v>-2.664552417424602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 Spread-7-14 — Cumulative Distribution Function (CDF)</t>
        </is>
      </c>
    </row>
    <row r="2" ht="22" customHeight="1">
      <c r="A2" s="2" t="inlineStr">
        <is>
          <t>P(price_h0+h &gt; price_h0 | WR Spread-7-14 &lt; x) - P(price_h0+h &gt; price_h0)</t>
        </is>
      </c>
    </row>
    <row r="3" ht="22" customHeight="1">
      <c r="A3" s="3" t="inlineStr">
        <is>
          <t>Measures the winrate at horizon h days, given that WR Spread-7-14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-0.3834</t>
        </is>
      </c>
      <c r="B6" t="inlineStr">
        <is>
          <t>84~84</t>
        </is>
      </c>
      <c r="C6" s="4" t="n">
        <v>10.60179977502812</v>
      </c>
      <c r="D6" s="4" t="n">
        <v>5.418797590635293</v>
      </c>
      <c r="E6" s="4" t="n">
        <v>6.214405074514886</v>
      </c>
      <c r="F6" s="4" t="n">
        <v>13.48751534997954</v>
      </c>
      <c r="G6" s="4" t="n">
        <v>17.71099889681213</v>
      </c>
      <c r="H6" s="4" t="n">
        <v>21.57986940595636</v>
      </c>
      <c r="I6" s="4" t="n">
        <v>19.1141833077317</v>
      </c>
      <c r="J6" s="4" t="n">
        <v>17.45652371847401</v>
      </c>
      <c r="K6" s="4" t="n">
        <v>17.39552383229171</v>
      </c>
      <c r="L6" s="4" t="n">
        <v>18.92635102821616</v>
      </c>
      <c r="M6" s="4" t="n">
        <v>17.53112151342239</v>
      </c>
      <c r="N6" s="4" t="n">
        <v>16.37502848029163</v>
      </c>
      <c r="O6" s="4" t="n">
        <v>15.95477386934673</v>
      </c>
      <c r="P6" s="4" t="n">
        <v>17.39497139209921</v>
      </c>
    </row>
    <row r="7">
      <c r="A7" t="inlineStr">
        <is>
          <t>X &lt; -0.356</t>
        </is>
      </c>
      <c r="B7" t="inlineStr">
        <is>
          <t>116~116</t>
        </is>
      </c>
      <c r="C7" s="4" t="n">
        <v>7.851389265996922</v>
      </c>
      <c r="D7" s="4" t="n">
        <v>5.377746687515426</v>
      </c>
      <c r="E7" s="4" t="n">
        <v>4.982877980918836</v>
      </c>
      <c r="F7" s="4" t="n">
        <v>12.8717518031815</v>
      </c>
      <c r="G7" s="4" t="n">
        <v>14.91953748466106</v>
      </c>
      <c r="H7" s="4" t="n">
        <v>17.80318631892844</v>
      </c>
      <c r="I7" s="4" t="n">
        <v>16.85638363613892</v>
      </c>
      <c r="J7" s="4" t="n">
        <v>15.52713127184018</v>
      </c>
      <c r="K7" s="4" t="n">
        <v>15.46613138565788</v>
      </c>
      <c r="L7" s="4" t="n">
        <v>15.47807516614719</v>
      </c>
      <c r="M7" s="4" t="n">
        <v>12.6871149452779</v>
      </c>
      <c r="N7" s="4" t="n">
        <v>10.99736017158884</v>
      </c>
      <c r="O7" s="4" t="n">
        <v>10.57710556064394</v>
      </c>
      <c r="P7" s="4" t="n">
        <v>13.41303378947195</v>
      </c>
    </row>
    <row r="8">
      <c r="A8" t="inlineStr">
        <is>
          <t>X &lt; -0.3286</t>
        </is>
      </c>
      <c r="B8" t="inlineStr">
        <is>
          <t>146~146</t>
        </is>
      </c>
      <c r="C8" s="4" t="n">
        <v>5.04080825513249</v>
      </c>
      <c r="D8" s="4" t="n">
        <v>4.799097655866866</v>
      </c>
      <c r="E8" s="4" t="n">
        <v>5.774091962968903</v>
      </c>
      <c r="F8" s="4" t="n">
        <v>12.75366016406955</v>
      </c>
      <c r="G8" s="4" t="n">
        <v>12.21523894899738</v>
      </c>
      <c r="H8" s="4" t="n">
        <v>12.51268088671304</v>
      </c>
      <c r="I8" s="4" t="n">
        <v>11.74301566259145</v>
      </c>
      <c r="J8" s="4" t="n">
        <v>10.59090075696063</v>
      </c>
      <c r="K8" s="4" t="n">
        <v>10.52990087077833</v>
      </c>
      <c r="L8" s="4" t="n">
        <v>10.36470719259972</v>
      </c>
      <c r="M8" s="4" t="n">
        <v>9.475022361432821</v>
      </c>
      <c r="N8" s="4" t="n">
        <v>7.454610998230315</v>
      </c>
      <c r="O8" s="4" t="n">
        <v>7.034356387285413</v>
      </c>
      <c r="P8" s="4" t="n">
        <v>9.338872240109637</v>
      </c>
    </row>
    <row r="9">
      <c r="A9" t="inlineStr">
        <is>
          <t>X &lt; -0.3012</t>
        </is>
      </c>
      <c r="B9" t="inlineStr">
        <is>
          <t>194~195</t>
        </is>
      </c>
      <c r="C9" s="4" t="n">
        <v>3.916818090046434</v>
      </c>
      <c r="D9" s="4" t="n">
        <v>4.356526528364235</v>
      </c>
      <c r="E9" s="4" t="n">
        <v>4.474478334588156</v>
      </c>
      <c r="F9" s="4" t="n">
        <v>9.73293659540078</v>
      </c>
      <c r="G9" s="4" t="n">
        <v>8.681694867508092</v>
      </c>
      <c r="H9" s="4" t="n">
        <v>9.822382906201824</v>
      </c>
      <c r="I9" s="4" t="n">
        <v>7.675793518826445</v>
      </c>
      <c r="J9" s="4" t="n">
        <v>7.208610120044945</v>
      </c>
      <c r="K9" s="4" t="n">
        <v>8.178538068914186</v>
      </c>
      <c r="L9" s="4" t="n">
        <v>7.328412883886259</v>
      </c>
      <c r="M9" s="4" t="n">
        <v>6.608195642042908</v>
      </c>
      <c r="N9" s="4" t="n">
        <v>3.549795294233704</v>
      </c>
      <c r="O9" s="4" t="n">
        <v>2.614076765763031</v>
      </c>
      <c r="P9" s="4" t="n">
        <v>4.925653768142411</v>
      </c>
    </row>
    <row r="10">
      <c r="A10" t="inlineStr">
        <is>
          <t>X &lt; -0.2738</t>
        </is>
      </c>
      <c r="B10" t="inlineStr">
        <is>
          <t>256~257</t>
        </is>
      </c>
      <c r="C10" s="4" t="n">
        <v>2.759479967727771</v>
      </c>
      <c r="D10" s="4" t="n">
        <v>5.428061996786859</v>
      </c>
      <c r="E10" s="4" t="n">
        <v>7.756928698750578</v>
      </c>
      <c r="F10" s="4" t="n">
        <v>10.61091723991839</v>
      </c>
      <c r="G10" s="4" t="n">
        <v>8.905180849748938</v>
      </c>
      <c r="H10" s="4" t="n">
        <v>8.670643215480169</v>
      </c>
      <c r="I10" s="4" t="n">
        <v>7.80465949820789</v>
      </c>
      <c r="J10" s="4" t="n">
        <v>6.946851099426389</v>
      </c>
      <c r="K10" s="4" t="n">
        <v>7.276476213244088</v>
      </c>
      <c r="L10" s="4" t="n">
        <v>6.42635102821616</v>
      </c>
      <c r="M10" s="4" t="n">
        <v>5.830972703898581</v>
      </c>
      <c r="N10" s="4" t="n">
        <v>2.349730861244012</v>
      </c>
      <c r="O10" s="4" t="n">
        <v>-0.02364874970088948</v>
      </c>
      <c r="P10" s="4" t="n">
        <v>1.397947582575398</v>
      </c>
    </row>
    <row r="11">
      <c r="A11" t="inlineStr">
        <is>
          <t>X &lt; -0.2464</t>
        </is>
      </c>
      <c r="B11" t="inlineStr">
        <is>
          <t>322~324</t>
        </is>
      </c>
      <c r="C11" s="4" t="n">
        <v>3.062117235345582</v>
      </c>
      <c r="D11" s="4" t="n">
        <v>6.697457202628243</v>
      </c>
      <c r="E11" s="4" t="n">
        <v>9.69765022442671</v>
      </c>
      <c r="F11" s="4" t="n">
        <v>10.44518730765149</v>
      </c>
      <c r="G11" s="4" t="n">
        <v>8.869041061046246</v>
      </c>
      <c r="H11" s="4" t="n">
        <v>9.364548494983275</v>
      </c>
      <c r="I11" s="4" t="n">
        <v>8.969255771499817</v>
      </c>
      <c r="J11" s="4" t="n">
        <v>8.191513366507131</v>
      </c>
      <c r="K11" s="4" t="n">
        <v>7.509395467902472</v>
      </c>
      <c r="L11" s="4" t="n">
        <v>7.901506307719266</v>
      </c>
      <c r="M11" s="4" t="n">
        <v>6.454516958556965</v>
      </c>
      <c r="N11" s="4" t="n">
        <v>3.072751047579409</v>
      </c>
      <c r="O11" s="4" t="n">
        <v>1.099701405578614</v>
      </c>
      <c r="P11" s="4" t="n">
        <v>2.902217768910795</v>
      </c>
    </row>
    <row r="12">
      <c r="A12" t="inlineStr">
        <is>
          <t>X &lt; -0.219</t>
        </is>
      </c>
      <c r="B12" t="inlineStr">
        <is>
          <t>404~406</t>
        </is>
      </c>
      <c r="C12" s="4" t="n">
        <v>1.69375379801663</v>
      </c>
      <c r="D12" s="4" t="n">
        <v>3.284150628402124</v>
      </c>
      <c r="E12" s="4" t="n">
        <v>7.322779458751342</v>
      </c>
      <c r="F12" s="4" t="n">
        <v>7.699338010078058</v>
      </c>
      <c r="G12" s="4" t="n">
        <v>6.573432759245989</v>
      </c>
      <c r="H12" s="4" t="n">
        <v>6.528007076866309</v>
      </c>
      <c r="I12" s="4" t="n">
        <v>7.185847617019768</v>
      </c>
      <c r="J12" s="4" t="n">
        <v>6.223614713287773</v>
      </c>
      <c r="K12" s="4" t="n">
        <v>5.915090074630228</v>
      </c>
      <c r="L12" s="4" t="n">
        <v>6.550113404453782</v>
      </c>
      <c r="M12" s="4" t="n">
        <v>4.860211565284722</v>
      </c>
      <c r="N12" s="4" t="n">
        <v>1.924297692927176</v>
      </c>
      <c r="O12" s="4" t="n">
        <v>1.008993577031781</v>
      </c>
      <c r="P12" s="4" t="n">
        <v>2.248813919209056</v>
      </c>
    </row>
    <row r="13">
      <c r="A13" t="inlineStr">
        <is>
          <t>X &lt; -0.1916</t>
        </is>
      </c>
      <c r="B13" t="inlineStr">
        <is>
          <t>490~492</t>
        </is>
      </c>
      <c r="C13" s="4" t="n">
        <v>0.5553421675949082</v>
      </c>
      <c r="D13" s="4" t="n">
        <v>3.212061237557471</v>
      </c>
      <c r="E13" s="4" t="n">
        <v>5.865973018765764</v>
      </c>
      <c r="F13" s="4" t="n">
        <v>6.402730216413907</v>
      </c>
      <c r="G13" s="4" t="n">
        <v>5.580749648436608</v>
      </c>
      <c r="H13" s="4" t="n">
        <v>6.001638113439355</v>
      </c>
      <c r="I13" s="4" t="n">
        <v>5.712822763514012</v>
      </c>
      <c r="J13" s="4" t="n">
        <v>6.061965895344755</v>
      </c>
      <c r="K13" s="4" t="n">
        <v>5.388721111203274</v>
      </c>
      <c r="L13" s="4" t="n">
        <v>5.150840824134526</v>
      </c>
      <c r="M13" s="4" t="n">
        <v>4.333842601857768</v>
      </c>
      <c r="N13" s="4" t="n">
        <v>2.123327800019524</v>
      </c>
      <c r="O13" s="4" t="n">
        <v>1.498991556421558</v>
      </c>
      <c r="P13" s="4" t="n">
        <v>1.748712888697845</v>
      </c>
    </row>
    <row r="14">
      <c r="A14" t="inlineStr">
        <is>
          <t>X &lt; -0.1642</t>
        </is>
      </c>
      <c r="B14" t="inlineStr">
        <is>
          <t>588~591</t>
        </is>
      </c>
      <c r="C14" s="4" t="n">
        <v>2.667306180636054</v>
      </c>
      <c r="D14" s="4" t="n">
        <v>3.424598895928987</v>
      </c>
      <c r="E14" s="4" t="n">
        <v>4.483170207686811</v>
      </c>
      <c r="F14" s="4" t="n">
        <v>5.121897916565487</v>
      </c>
      <c r="G14" s="4" t="n">
        <v>5.024039562993707</v>
      </c>
      <c r="H14" s="4" t="n">
        <v>5.763542875344108</v>
      </c>
      <c r="I14" s="4" t="n">
        <v>6.018945212493598</v>
      </c>
      <c r="J14" s="4" t="n">
        <v>6.402101949766525</v>
      </c>
      <c r="K14" s="4" t="n">
        <v>5.320693900318922</v>
      </c>
      <c r="L14" s="4" t="n">
        <v>4.640636742501869</v>
      </c>
      <c r="M14" s="4" t="n">
        <v>3.925679336551646</v>
      </c>
      <c r="N14" s="4" t="n">
        <v>2.259382221788229</v>
      </c>
      <c r="O14" s="4" t="n">
        <v>1.498991556421558</v>
      </c>
      <c r="P14" s="4" t="n">
        <v>2.258916970330503</v>
      </c>
    </row>
    <row r="15">
      <c r="A15" t="inlineStr">
        <is>
          <t>X &lt; -0.1368</t>
        </is>
      </c>
      <c r="B15" t="inlineStr">
        <is>
          <t>712~716</t>
        </is>
      </c>
      <c r="C15" s="4" t="n">
        <v>2.534494640683882</v>
      </c>
      <c r="D15" s="4" t="n">
        <v>3.297222703697273</v>
      </c>
      <c r="E15" s="4" t="n">
        <v>2.982636842746658</v>
      </c>
      <c r="F15" s="4" t="n">
        <v>3.812190674654858</v>
      </c>
      <c r="G15" s="4" t="n">
        <v>4.195592734347144</v>
      </c>
      <c r="H15" s="4" t="n">
        <v>4.856433888691946</v>
      </c>
      <c r="I15" s="4" t="n">
        <v>5.838367363376427</v>
      </c>
      <c r="J15" s="4" t="n">
        <v>6.073431155606173</v>
      </c>
      <c r="K15" s="4" t="n">
        <v>5.871981831221618</v>
      </c>
      <c r="L15" s="4" t="n">
        <v>4.600508331586951</v>
      </c>
      <c r="M15" s="4" t="n">
        <v>3.974406692662619</v>
      </c>
      <c r="N15" s="4" t="n">
        <v>2.182947153378841</v>
      </c>
      <c r="O15" s="4" t="n">
        <v>1.481793666029454</v>
      </c>
      <c r="P15" s="4" t="n">
        <v>2.433762189316965</v>
      </c>
    </row>
    <row r="16">
      <c r="A16" t="inlineStr">
        <is>
          <t>X &lt; -0.1094</t>
        </is>
      </c>
      <c r="B16" t="inlineStr">
        <is>
          <t>854~860</t>
        </is>
      </c>
      <c r="C16" s="4" t="n">
        <v>1.576329121650488</v>
      </c>
      <c r="D16" s="4" t="n">
        <v>1.075430441680247</v>
      </c>
      <c r="E16" s="4" t="n">
        <v>0.9779748380846556</v>
      </c>
      <c r="F16" s="4" t="n">
        <v>2.223137953746836</v>
      </c>
      <c r="G16" s="4" t="n">
        <v>2.451764361876663</v>
      </c>
      <c r="H16" s="4" t="n">
        <v>3.868925379222858</v>
      </c>
      <c r="I16" s="4" t="n">
        <v>5.374917109449107</v>
      </c>
      <c r="J16" s="4" t="n">
        <v>5.727405841815148</v>
      </c>
      <c r="K16" s="4" t="n">
        <v>5.31511789942676</v>
      </c>
      <c r="L16" s="4" t="n">
        <v>5.050472808075646</v>
      </c>
      <c r="M16" s="4" t="n">
        <v>4.026047352610526</v>
      </c>
      <c r="N16" s="4" t="n">
        <v>2.889470322602328</v>
      </c>
      <c r="O16" s="4" t="n">
        <v>2.000831636715972</v>
      </c>
      <c r="P16" s="4" t="n">
        <v>2.953129081404434</v>
      </c>
    </row>
    <row r="17">
      <c r="A17" t="inlineStr">
        <is>
          <t>X &lt; -0.08201</t>
        </is>
      </c>
      <c r="B17" t="inlineStr">
        <is>
          <t>1037~1043</t>
        </is>
      </c>
      <c r="C17" s="4" t="n">
        <v>1.677223233001911</v>
      </c>
      <c r="D17" s="4" t="n">
        <v>0.6934525581885325</v>
      </c>
      <c r="E17" s="4" t="n">
        <v>0.3512240672416667</v>
      </c>
      <c r="F17" s="4" t="n">
        <v>1.111141723605911</v>
      </c>
      <c r="G17" s="4" t="n">
        <v>0.9148579187654633</v>
      </c>
      <c r="H17" s="4" t="n">
        <v>2.422148514131422</v>
      </c>
      <c r="I17" s="4" t="n">
        <v>3.646028832826985</v>
      </c>
      <c r="J17" s="4" t="n">
        <v>4.432461634624076</v>
      </c>
      <c r="K17" s="4" t="n">
        <v>4.757189810158259</v>
      </c>
      <c r="L17" s="4" t="n">
        <v>4.389224702275953</v>
      </c>
      <c r="M17" s="4" t="n">
        <v>3.220151223667145</v>
      </c>
      <c r="N17" s="4" t="n">
        <v>1.615190118717486</v>
      </c>
      <c r="O17" s="4" t="n">
        <v>1.677095584918206</v>
      </c>
      <c r="P17" s="4" t="n">
        <v>2.312544978910978</v>
      </c>
    </row>
    <row r="18">
      <c r="A18" t="inlineStr">
        <is>
          <t>X &lt; -0.05461</t>
        </is>
      </c>
      <c r="B18" t="inlineStr">
        <is>
          <t>1281~1287</t>
        </is>
      </c>
      <c r="C18" s="4" t="n">
        <v>1.197315370543713</v>
      </c>
      <c r="D18" s="4" t="n">
        <v>0.6383784245240562</v>
      </c>
      <c r="E18" s="4" t="n">
        <v>0.05264854310855327</v>
      </c>
      <c r="F18" s="4" t="n">
        <v>1.237849128350696</v>
      </c>
      <c r="G18" s="4" t="n">
        <v>0.2751157360653664</v>
      </c>
      <c r="H18" s="4" t="n">
        <v>1.707645945589377</v>
      </c>
      <c r="I18" s="4" t="n">
        <v>2.057196578613819</v>
      </c>
      <c r="J18" s="4" t="n">
        <v>2.68290935469571</v>
      </c>
      <c r="K18" s="4" t="n">
        <v>2.778037493493891</v>
      </c>
      <c r="L18" s="4" t="n">
        <v>2.864680458348872</v>
      </c>
      <c r="M18" s="4" t="n">
        <v>2.113479046599593</v>
      </c>
      <c r="N18" s="4" t="n">
        <v>1.367222079042605</v>
      </c>
      <c r="O18" s="4" t="n">
        <v>0.7908394431172212</v>
      </c>
      <c r="P18" s="4" t="n">
        <v>1.118624787883746</v>
      </c>
    </row>
    <row r="19">
      <c r="A19" t="inlineStr">
        <is>
          <t>X &lt; -0.02721</t>
        </is>
      </c>
      <c r="B19" t="inlineStr">
        <is>
          <t>1594~1601</t>
        </is>
      </c>
      <c r="C19" s="4" t="n">
        <v>1.535293722263482</v>
      </c>
      <c r="D19" s="4" t="n">
        <v>1.019988066825768</v>
      </c>
      <c r="E19" s="4" t="n">
        <v>0.4094376841816469</v>
      </c>
      <c r="F19" s="4" t="n">
        <v>0.7617867606714626</v>
      </c>
      <c r="G19" s="4" t="n">
        <v>0.4457396309266883</v>
      </c>
      <c r="H19" s="4" t="n">
        <v>1.09114760144508</v>
      </c>
      <c r="I19" s="4" t="n">
        <v>1.919079560903818</v>
      </c>
      <c r="J19" s="4" t="n">
        <v>2.491177479602051</v>
      </c>
      <c r="K19" s="4" t="n">
        <v>2.806589136707075</v>
      </c>
      <c r="L19" s="4" t="n">
        <v>2.521081266610139</v>
      </c>
      <c r="M19" s="4" t="n">
        <v>1.877181141790679</v>
      </c>
      <c r="N19" s="4" t="n">
        <v>1.221476469776</v>
      </c>
      <c r="O19" s="4" t="n">
        <v>0.5502808299728912</v>
      </c>
      <c r="P19" s="4" t="n">
        <v>0.6117963906055124</v>
      </c>
    </row>
    <row r="20">
      <c r="A20" t="inlineStr">
        <is>
          <t>X &lt; 0.0001886</t>
        </is>
      </c>
      <c r="B20" t="inlineStr">
        <is>
          <t>2548~2555</t>
        </is>
      </c>
      <c r="C20" s="4" t="n">
        <v>0.9312192140366022</v>
      </c>
      <c r="D20" s="4" t="n">
        <v>0.1628032586816843</v>
      </c>
      <c r="E20" s="4" t="n">
        <v>-0.249978563781788</v>
      </c>
      <c r="F20" s="4" t="n">
        <v>0.2933818972253945</v>
      </c>
      <c r="G20" s="4" t="n">
        <v>-0.02760967872313813</v>
      </c>
      <c r="H20" s="4" t="n">
        <v>0.7227265488135046</v>
      </c>
      <c r="I20" s="4" t="n">
        <v>1.326628897972505</v>
      </c>
      <c r="J20" s="4" t="n">
        <v>1.666361499740354</v>
      </c>
      <c r="K20" s="4" t="n">
        <v>1.76234748482964</v>
      </c>
      <c r="L20" s="4" t="n">
        <v>1.814891059613331</v>
      </c>
      <c r="M20" s="4" t="n">
        <v>1.649384203113655</v>
      </c>
      <c r="N20" s="4" t="n">
        <v>1.448288553551698</v>
      </c>
      <c r="O20" s="4" t="n">
        <v>1.381252152967868</v>
      </c>
      <c r="P20" s="4" t="n">
        <v>1.473987613972568</v>
      </c>
    </row>
    <row r="21">
      <c r="A21" t="inlineStr">
        <is>
          <t>X &lt; 0.02759</t>
        </is>
      </c>
      <c r="B21" t="inlineStr">
        <is>
          <t>2872~2879</t>
        </is>
      </c>
      <c r="C21" s="4" t="n">
        <v>0.9626228121276412</v>
      </c>
      <c r="D21" s="4" t="n">
        <v>0.2730283725936644</v>
      </c>
      <c r="E21" s="4" t="n">
        <v>0.2794033365934467</v>
      </c>
      <c r="F21" s="4" t="n">
        <v>0.4634740227393195</v>
      </c>
      <c r="G21" s="4" t="n">
        <v>-0.1254400265833198</v>
      </c>
      <c r="H21" s="4" t="n">
        <v>0.2954474952296522</v>
      </c>
      <c r="I21" s="4" t="n">
        <v>0.7519271626701212</v>
      </c>
      <c r="J21" s="4" t="n">
        <v>0.8959719211534036</v>
      </c>
      <c r="K21" s="4" t="n">
        <v>1.252799333021251</v>
      </c>
      <c r="L21" s="4" t="n">
        <v>0.8901393290518129</v>
      </c>
      <c r="M21" s="4" t="n">
        <v>0.8594807122551273</v>
      </c>
      <c r="N21" s="4" t="n">
        <v>0.6153123375671257</v>
      </c>
      <c r="O21" s="4" t="n">
        <v>0.4736092586556566</v>
      </c>
      <c r="P21" s="4" t="n">
        <v>0.5492358834110505</v>
      </c>
    </row>
    <row r="22">
      <c r="A22" t="inlineStr">
        <is>
          <t>X &lt; 0.05499</t>
        </is>
      </c>
      <c r="B22" t="inlineStr">
        <is>
          <t>3091~3098</t>
        </is>
      </c>
      <c r="C22" s="4" t="n">
        <v>0.928123978046969</v>
      </c>
      <c r="D22" s="4" t="n">
        <v>0.2379005627896049</v>
      </c>
      <c r="E22" s="4" t="n">
        <v>0.5065793085495969</v>
      </c>
      <c r="F22" s="4" t="n">
        <v>0.5899847707042056</v>
      </c>
      <c r="G22" s="4" t="n">
        <v>0.004685602263542421</v>
      </c>
      <c r="H22" s="4" t="n">
        <v>0.4815367654316702</v>
      </c>
      <c r="I22" s="4" t="n">
        <v>1.061451218777101</v>
      </c>
      <c r="J22" s="4" t="n">
        <v>1.065234106543826</v>
      </c>
      <c r="K22" s="4" t="n">
        <v>1.618922023661426</v>
      </c>
      <c r="L22" s="4" t="n">
        <v>1.318780662638673</v>
      </c>
      <c r="M22" s="4" t="n">
        <v>1.243435296910555</v>
      </c>
      <c r="N22" s="4" t="n">
        <v>0.7925386095455309</v>
      </c>
      <c r="O22" s="4" t="n">
        <v>0.7281558847216232</v>
      </c>
      <c r="P22" s="4" t="n">
        <v>0.7514132894663703</v>
      </c>
    </row>
    <row r="23">
      <c r="A23" t="inlineStr">
        <is>
          <t>X &lt; 0.08239</t>
        </is>
      </c>
      <c r="B23" t="inlineStr">
        <is>
          <t>3258~3265</t>
        </is>
      </c>
      <c r="C23" s="4" t="n">
        <v>1.044080822209622</v>
      </c>
      <c r="D23" s="4" t="n">
        <v>0.1229292432963547</v>
      </c>
      <c r="E23" s="4" t="n">
        <v>0.60278561827392</v>
      </c>
      <c r="F23" s="4" t="n">
        <v>0.6579629281524291</v>
      </c>
      <c r="G23" s="4" t="n">
        <v>0.1670816058847109</v>
      </c>
      <c r="H23" s="4" t="n">
        <v>0.450742908731705</v>
      </c>
      <c r="I23" s="4" t="n">
        <v>1.027273797072574</v>
      </c>
      <c r="J23" s="4" t="n">
        <v>0.9762115199297625</v>
      </c>
      <c r="K23" s="4" t="n">
        <v>1.344923113182709</v>
      </c>
      <c r="L23" s="4" t="n">
        <v>0.9245094075900155</v>
      </c>
      <c r="M23" s="4" t="n">
        <v>0.8732244687850113</v>
      </c>
      <c r="N23" s="4" t="n">
        <v>0.4165087924901769</v>
      </c>
      <c r="O23" s="4" t="n">
        <v>0.3338846296729656</v>
      </c>
      <c r="P23" s="4" t="n">
        <v>0.3380565451291204</v>
      </c>
    </row>
    <row r="24">
      <c r="A24" t="inlineStr">
        <is>
          <t>X &lt; 0.1098</t>
        </is>
      </c>
      <c r="B24" t="inlineStr">
        <is>
          <t>3378~3385</t>
        </is>
      </c>
      <c r="C24" s="4" t="n">
        <v>1.036842329716166</v>
      </c>
      <c r="D24" s="4" t="n">
        <v>0.1798580431851065</v>
      </c>
      <c r="E24" s="4" t="n">
        <v>0.6582630197030142</v>
      </c>
      <c r="F24" s="4" t="n">
        <v>0.7161205708969902</v>
      </c>
      <c r="G24" s="4" t="n">
        <v>0.2827232387228023</v>
      </c>
      <c r="H24" s="4" t="n">
        <v>0.4485648131133075</v>
      </c>
      <c r="I24" s="4" t="n">
        <v>0.9424221498799881</v>
      </c>
      <c r="J24" s="4" t="n">
        <v>0.9949657382659396</v>
      </c>
      <c r="K24" s="4" t="n">
        <v>1.289205638939762</v>
      </c>
      <c r="L24" s="4" t="n">
        <v>1.031146765338718</v>
      </c>
      <c r="M24" s="4" t="n">
        <v>0.8263934410211391</v>
      </c>
      <c r="N24" s="4" t="n">
        <v>0.7127600205098474</v>
      </c>
      <c r="O24" s="4" t="n">
        <v>0.4701253029930186</v>
      </c>
      <c r="P24" s="4" t="n">
        <v>0.4238134795558537</v>
      </c>
    </row>
    <row r="25">
      <c r="A25" t="inlineStr">
        <is>
          <t>X &lt; 0.1372</t>
        </is>
      </c>
      <c r="B25" t="inlineStr">
        <is>
          <t>3501~3508</t>
        </is>
      </c>
      <c r="C25" s="4" t="n">
        <v>1.098351873632673</v>
      </c>
      <c r="D25" s="4" t="n">
        <v>0.3860060308976188</v>
      </c>
      <c r="E25" s="4" t="n">
        <v>0.9764456580044225</v>
      </c>
      <c r="F25" s="4" t="n">
        <v>1.065465217515701</v>
      </c>
      <c r="G25" s="4" t="n">
        <v>0.6855585837005833</v>
      </c>
      <c r="H25" s="4" t="n">
        <v>0.7419481683776823</v>
      </c>
      <c r="I25" s="4" t="n">
        <v>1.101347105289555</v>
      </c>
      <c r="J25" s="4" t="n">
        <v>1.021423543013931</v>
      </c>
      <c r="K25" s="4" t="n">
        <v>1.246056333209815</v>
      </c>
      <c r="L25" s="4" t="n">
        <v>0.9957597685760575</v>
      </c>
      <c r="M25" s="4" t="n">
        <v>0.9909493177232065</v>
      </c>
      <c r="N25" s="4" t="n">
        <v>0.9396426721551805</v>
      </c>
      <c r="O25" s="4" t="n">
        <v>0.5479513288480931</v>
      </c>
      <c r="P25" s="4" t="n">
        <v>0.4834767171083882</v>
      </c>
    </row>
    <row r="26">
      <c r="A26" t="inlineStr">
        <is>
          <t>X &lt; 0.1646</t>
        </is>
      </c>
      <c r="B26" t="inlineStr">
        <is>
          <t>3592~3599</t>
        </is>
      </c>
      <c r="C26" s="4" t="n">
        <v>1.07699791207677</v>
      </c>
      <c r="D26" s="4" t="n">
        <v>0.5364555487601734</v>
      </c>
      <c r="E26" s="4" t="n">
        <v>1.01860698880855</v>
      </c>
      <c r="F26" s="4" t="n">
        <v>1.080873049010201</v>
      </c>
      <c r="G26" s="4" t="n">
        <v>0.8638567019647851</v>
      </c>
      <c r="H26" s="4" t="n">
        <v>0.9263993367934731</v>
      </c>
      <c r="I26" s="4" t="n">
        <v>1.191105365171431</v>
      </c>
      <c r="J26" s="4" t="n">
        <v>1.12923556490523</v>
      </c>
      <c r="K26" s="4" t="n">
        <v>1.290952827943414</v>
      </c>
      <c r="L26" s="4" t="n">
        <v>1.108979090576959</v>
      </c>
      <c r="M26" s="4" t="n">
        <v>1.01558434086963</v>
      </c>
      <c r="N26" s="4" t="n">
        <v>0.9664485672573804</v>
      </c>
      <c r="O26" s="4" t="n">
        <v>0.6853921745752842</v>
      </c>
      <c r="P26" s="4" t="n">
        <v>0.628877426673391</v>
      </c>
    </row>
    <row r="27">
      <c r="A27" t="inlineStr">
        <is>
          <t>X &lt; 0.192</t>
        </is>
      </c>
      <c r="B27" t="inlineStr">
        <is>
          <t>3684~3691</t>
        </is>
      </c>
      <c r="C27" s="4" t="n">
        <v>0.7983525223801067</v>
      </c>
      <c r="D27" s="4" t="n">
        <v>0.3665327822729196</v>
      </c>
      <c r="E27" s="4" t="n">
        <v>0.8267661479765351</v>
      </c>
      <c r="F27" s="4" t="n">
        <v>0.8635612130102075</v>
      </c>
      <c r="G27" s="4" t="n">
        <v>0.7198330244420319</v>
      </c>
      <c r="H27" s="4" t="n">
        <v>0.7881995095658993</v>
      </c>
      <c r="I27" s="4" t="n">
        <v>0.9084586840966224</v>
      </c>
      <c r="J27" s="4" t="n">
        <v>0.8635347313482171</v>
      </c>
      <c r="K27" s="4" t="n">
        <v>0.9925457029292133</v>
      </c>
      <c r="L27" s="4" t="n">
        <v>0.9296083572063907</v>
      </c>
      <c r="M27" s="4" t="n">
        <v>0.8605770741483099</v>
      </c>
      <c r="N27" s="4" t="n">
        <v>0.7592381902342424</v>
      </c>
      <c r="O27" s="4" t="n">
        <v>0.5561388453045453</v>
      </c>
      <c r="P27" s="4" t="n">
        <v>0.5615605033137285</v>
      </c>
    </row>
    <row r="28">
      <c r="A28" t="inlineStr">
        <is>
          <t>X &lt; 0.2194</t>
        </is>
      </c>
      <c r="B28" t="inlineStr">
        <is>
          <t>3759~3766</t>
        </is>
      </c>
      <c r="C28" s="4" t="n">
        <v>0.7726264700183876</v>
      </c>
      <c r="D28" s="4" t="n">
        <v>0.370419673731476</v>
      </c>
      <c r="E28" s="4" t="n">
        <v>0.8136156407817765</v>
      </c>
      <c r="F28" s="4" t="n">
        <v>0.8256953735169859</v>
      </c>
      <c r="G28" s="4" t="n">
        <v>0.5677620167331412</v>
      </c>
      <c r="H28" s="4" t="n">
        <v>0.7204221971339848</v>
      </c>
      <c r="I28" s="4" t="n">
        <v>0.7567871577823553</v>
      </c>
      <c r="J28" s="4" t="n">
        <v>0.8896176264282545</v>
      </c>
      <c r="K28" s="4" t="n">
        <v>1.041440299437227</v>
      </c>
      <c r="L28" s="4" t="n">
        <v>0.9893997113765707</v>
      </c>
      <c r="M28" s="4" t="n">
        <v>0.9176604865535438</v>
      </c>
      <c r="N28" s="4" t="n">
        <v>0.7126182648087962</v>
      </c>
      <c r="O28" s="4" t="n">
        <v>0.6648031324486183</v>
      </c>
      <c r="P28" s="4" t="n">
        <v>0.6484962657358082</v>
      </c>
    </row>
    <row r="29">
      <c r="A29" t="inlineStr">
        <is>
          <t>X &lt; 0.2468</t>
        </is>
      </c>
      <c r="B29" t="inlineStr">
        <is>
          <t>3827~3834</t>
        </is>
      </c>
      <c r="C29" s="4" t="n">
        <v>0.5060400313810476</v>
      </c>
      <c r="D29" s="4" t="n">
        <v>0.34320095490299</v>
      </c>
      <c r="E29" s="4" t="n">
        <v>0.7454220742166555</v>
      </c>
      <c r="F29" s="4" t="n">
        <v>0.7595815766268075</v>
      </c>
      <c r="G29" s="4" t="n">
        <v>0.4705413560934915</v>
      </c>
      <c r="H29" s="4" t="n">
        <v>0.677980313939301</v>
      </c>
      <c r="I29" s="4" t="n">
        <v>0.7121830091796824</v>
      </c>
      <c r="J29" s="4" t="n">
        <v>0.7559500999489899</v>
      </c>
      <c r="K29" s="4" t="n">
        <v>0.8778611100300893</v>
      </c>
      <c r="L29" s="4" t="n">
        <v>0.8639000222062307</v>
      </c>
      <c r="M29" s="4" t="n">
        <v>0.789797338076788</v>
      </c>
      <c r="N29" s="4" t="n">
        <v>0.6151394711212035</v>
      </c>
      <c r="O29" s="4" t="n">
        <v>0.4039258844773173</v>
      </c>
      <c r="P29" s="4" t="n">
        <v>0.4968664485278467</v>
      </c>
    </row>
    <row r="30">
      <c r="A30" t="inlineStr">
        <is>
          <t>X &lt; 0.2742</t>
        </is>
      </c>
      <c r="B30" t="inlineStr">
        <is>
          <t>3887~3896</t>
        </is>
      </c>
      <c r="C30" s="4" t="n">
        <v>0.3299703040200086</v>
      </c>
      <c r="D30" s="4" t="n">
        <v>0.246721057839892</v>
      </c>
      <c r="E30" s="4" t="n">
        <v>0.6105456570961536</v>
      </c>
      <c r="F30" s="4" t="n">
        <v>0.7549550769620268</v>
      </c>
      <c r="G30" s="4" t="n">
        <v>0.5133284617316178</v>
      </c>
      <c r="H30" s="4" t="n">
        <v>0.696512208027066</v>
      </c>
      <c r="I30" s="4" t="n">
        <v>0.7545309635035196</v>
      </c>
      <c r="J30" s="4" t="n">
        <v>0.7387360634274174</v>
      </c>
      <c r="K30" s="4" t="n">
        <v>0.8721552255897649</v>
      </c>
      <c r="L30" s="4" t="n">
        <v>0.8965156372696583</v>
      </c>
      <c r="M30" s="4" t="n">
        <v>0.7946429713882921</v>
      </c>
      <c r="N30" s="4" t="n">
        <v>0.6747051410794001</v>
      </c>
      <c r="O30" s="4" t="n">
        <v>0.5630925054431373</v>
      </c>
      <c r="P30" s="4" t="n">
        <v>0.5445419998637888</v>
      </c>
    </row>
    <row r="31">
      <c r="A31" t="inlineStr">
        <is>
          <t>X &lt; 0.3016</t>
        </is>
      </c>
      <c r="B31" t="inlineStr">
        <is>
          <t>3939~3948</t>
        </is>
      </c>
      <c r="C31" s="4" t="n">
        <v>0.3181118317657052</v>
      </c>
      <c r="D31" s="4" t="n">
        <v>0.3160673675604997</v>
      </c>
      <c r="E31" s="4" t="n">
        <v>0.5938851990533038</v>
      </c>
      <c r="F31" s="4" t="n">
        <v>0.7127552558278083</v>
      </c>
      <c r="G31" s="4" t="n">
        <v>0.54326973618236</v>
      </c>
      <c r="H31" s="4" t="n">
        <v>0.5504381051580793</v>
      </c>
      <c r="I31" s="4" t="n">
        <v>0.5811688843063152</v>
      </c>
      <c r="J31" s="4" t="n">
        <v>0.610122635838465</v>
      </c>
      <c r="K31" s="4" t="n">
        <v>0.7663239289801282</v>
      </c>
      <c r="L31" s="4" t="n">
        <v>0.7791429063887563</v>
      </c>
      <c r="M31" s="4" t="n">
        <v>0.701293135370662</v>
      </c>
      <c r="N31" s="4" t="n">
        <v>0.608772739416608</v>
      </c>
      <c r="O31" s="4" t="n">
        <v>0.518467367050377</v>
      </c>
      <c r="P31" s="4" t="n">
        <v>0.5034470748323159</v>
      </c>
    </row>
    <row r="32">
      <c r="A32" t="inlineStr">
        <is>
          <t>X &lt; 0.329</t>
        </is>
      </c>
      <c r="B32" t="inlineStr">
        <is>
          <t>3987~3996</t>
        </is>
      </c>
      <c r="C32" s="4" t="n">
        <v>0.359414532642873</v>
      </c>
      <c r="D32" s="4" t="n">
        <v>0.3130105949859683</v>
      </c>
      <c r="E32" s="4" t="n">
        <v>0.6077808524675348</v>
      </c>
      <c r="F32" s="4" t="n">
        <v>0.6516597455288888</v>
      </c>
      <c r="G32" s="4" t="n">
        <v>0.5528731214518814</v>
      </c>
      <c r="H32" s="4" t="n">
        <v>0.5635350345731283</v>
      </c>
      <c r="I32" s="4" t="n">
        <v>0.4926294230199204</v>
      </c>
      <c r="J32" s="4" t="n">
        <v>0.4905219755858212</v>
      </c>
      <c r="K32" s="4" t="n">
        <v>0.6190037959923345</v>
      </c>
      <c r="L32" s="4" t="n">
        <v>0.6715867353375273</v>
      </c>
      <c r="M32" s="4" t="n">
        <v>0.6172847650821325</v>
      </c>
      <c r="N32" s="4" t="n">
        <v>0.5262917940424074</v>
      </c>
      <c r="O32" s="4" t="n">
        <v>0.3317142141907823</v>
      </c>
      <c r="P32" s="4" t="n">
        <v>0.4452419141530299</v>
      </c>
    </row>
    <row r="33">
      <c r="A33" t="inlineStr">
        <is>
          <t>X &lt; 0.3564</t>
        </is>
      </c>
      <c r="B33" t="inlineStr">
        <is>
          <t>4026~4035</t>
        </is>
      </c>
      <c r="C33" s="4" t="n">
        <v>0.3442320639288141</v>
      </c>
      <c r="D33" s="4" t="n">
        <v>0.133956832319079</v>
      </c>
      <c r="E33" s="4" t="n">
        <v>0.496400044583261</v>
      </c>
      <c r="F33" s="4" t="n">
        <v>0.5162851912493736</v>
      </c>
      <c r="G33" s="4" t="n">
        <v>0.5372502110316901</v>
      </c>
      <c r="H33" s="4" t="n">
        <v>0.5506835380608166</v>
      </c>
      <c r="I33" s="4" t="n">
        <v>0.4548208285628235</v>
      </c>
      <c r="J33" s="4" t="n">
        <v>0.473027241432348</v>
      </c>
      <c r="K33" s="4" t="n">
        <v>0.5003401317938767</v>
      </c>
      <c r="L33" s="4" t="n">
        <v>0.5690130595049681</v>
      </c>
      <c r="M33" s="4" t="n">
        <v>0.5132540237396555</v>
      </c>
      <c r="N33" s="4" t="n">
        <v>0.448307655383573</v>
      </c>
      <c r="O33" s="4" t="n">
        <v>0.2515444772670747</v>
      </c>
      <c r="P33" s="4" t="n">
        <v>0.2918559283280118</v>
      </c>
    </row>
    <row r="34">
      <c r="A34" t="inlineStr">
        <is>
          <t>X &lt; 0.3838</t>
        </is>
      </c>
      <c r="B34" t="inlineStr">
        <is>
          <t>4057~4066</t>
        </is>
      </c>
      <c r="C34" s="4" t="n">
        <v>0.310299997547034</v>
      </c>
      <c r="D34" s="4" t="n">
        <v>0.2861319782648764</v>
      </c>
      <c r="E34" s="4" t="n">
        <v>0.544410698811852</v>
      </c>
      <c r="F34" s="4" t="n">
        <v>0.5651497510202859</v>
      </c>
      <c r="G34" s="4" t="n">
        <v>0.5326208986409213</v>
      </c>
      <c r="H34" s="4" t="n">
        <v>0.6220945205774342</v>
      </c>
      <c r="I34" s="4" t="n">
        <v>0.4770732913113349</v>
      </c>
      <c r="J34" s="4" t="n">
        <v>0.5162147049942689</v>
      </c>
      <c r="K34" s="4" t="n">
        <v>0.5182209150676442</v>
      </c>
      <c r="L34" s="4" t="n">
        <v>0.6045176127405512</v>
      </c>
      <c r="M34" s="4" t="n">
        <v>0.4983350129177992</v>
      </c>
      <c r="N34" s="4" t="n">
        <v>0.4587901268921115</v>
      </c>
      <c r="O34" s="4" t="n">
        <v>0.309605008307976</v>
      </c>
      <c r="P34" s="4" t="n">
        <v>0.3268821401302446</v>
      </c>
    </row>
    <row r="35">
      <c r="A35" t="inlineStr">
        <is>
          <t>X &lt; 0.4112</t>
        </is>
      </c>
      <c r="B35" t="inlineStr">
        <is>
          <t>4085~4094</t>
        </is>
      </c>
      <c r="C35" s="4" t="n">
        <v>0.1445685190670218</v>
      </c>
      <c r="D35" s="4" t="n">
        <v>0.2560923912821593</v>
      </c>
      <c r="E35" s="4" t="n">
        <v>0.4121428206397297</v>
      </c>
      <c r="F35" s="4" t="n">
        <v>0.4091551865545995</v>
      </c>
      <c r="G35" s="4" t="n">
        <v>0.4464745051483732</v>
      </c>
      <c r="H35" s="4" t="n">
        <v>0.5618070085836138</v>
      </c>
      <c r="I35" s="4" t="n">
        <v>0.4416457995777492</v>
      </c>
      <c r="J35" s="4" t="n">
        <v>0.4039062437865582</v>
      </c>
      <c r="K35" s="4" t="n">
        <v>0.4299270208799157</v>
      </c>
      <c r="L35" s="4" t="n">
        <v>0.5098067306145921</v>
      </c>
      <c r="M35" s="4" t="n">
        <v>0.3784748453572178</v>
      </c>
      <c r="N35" s="4" t="n">
        <v>0.314962750622378</v>
      </c>
      <c r="O35" s="4" t="n">
        <v>0.1883938959183027</v>
      </c>
      <c r="P35" s="4" t="n">
        <v>0.1827548041176215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2026-06-23T13:10:20Z</dcterms:created>
  <dcterms:modified xsi:type="dcterms:W3CDTF">2026-06-23T13:10:20Z</dcterms:modified>
</cp:coreProperties>
</file>