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(up | X ≈ x) - P(up)" sheetId="1" state="visible" r:id="rId1"/>
    <sheet name="P(up | X &gt; x) - P(up)" sheetId="2" state="visible" r:id="rId2"/>
    <sheet name="P(up | X &lt; x) - P(u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&quot;pp&quot;;-0.0&quot;pp&quot;;&quot;0pp&quot;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3"/>
    </font>
    <font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666666"/>
        <bgColor rgb="00666666"/>
      </patternFill>
    </fill>
    <fill>
      <patternFill patternType="solid">
        <fgColor rgb="00B2B2B2"/>
        <bgColor rgb="00B2B2B2"/>
      </patternFill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4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Tnx MA Ratio-20 — Probability Density Function (PDF)</t>
        </is>
      </c>
    </row>
    <row r="2" ht="22" customHeight="1">
      <c r="A2" s="2" t="inlineStr">
        <is>
          <t>P(price_h0+h &gt; price_h0 | Tnx MA Ratio-20 ≈ x) - P(price_h0+h &gt; price_h0)</t>
        </is>
      </c>
    </row>
    <row r="3" ht="22" customHeight="1">
      <c r="A3" s="3" t="inlineStr">
        <is>
          <t>Measures the winrate at horizon h, given that Tnx MA Ratio-20 is approximately at value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+1h</t>
        </is>
      </c>
      <c r="D5" t="inlineStr">
        <is>
          <t>+2h</t>
        </is>
      </c>
      <c r="E5" t="inlineStr">
        <is>
          <t>+3h</t>
        </is>
      </c>
      <c r="F5" t="inlineStr">
        <is>
          <t>+4h</t>
        </is>
      </c>
      <c r="G5" t="inlineStr">
        <is>
          <t>+5h</t>
        </is>
      </c>
      <c r="H5" t="inlineStr">
        <is>
          <t>+6h</t>
        </is>
      </c>
      <c r="I5" t="inlineStr">
        <is>
          <t>+7h</t>
        </is>
      </c>
      <c r="J5" t="inlineStr">
        <is>
          <t>+8h</t>
        </is>
      </c>
      <c r="K5" t="inlineStr">
        <is>
          <t>+9h</t>
        </is>
      </c>
      <c r="L5" t="inlineStr">
        <is>
          <t>+10h</t>
        </is>
      </c>
      <c r="M5" t="inlineStr">
        <is>
          <t>+11h</t>
        </is>
      </c>
      <c r="N5" t="inlineStr">
        <is>
          <t>+12h</t>
        </is>
      </c>
      <c r="O5" t="inlineStr">
        <is>
          <t>+13h</t>
        </is>
      </c>
      <c r="P5" t="inlineStr">
        <is>
          <t>+14h</t>
        </is>
      </c>
      <c r="Q5" t="inlineStr">
        <is>
          <t>+15h</t>
        </is>
      </c>
      <c r="R5" t="inlineStr">
        <is>
          <t>+16h</t>
        </is>
      </c>
      <c r="S5" t="inlineStr">
        <is>
          <t>+17h</t>
        </is>
      </c>
      <c r="T5" t="inlineStr">
        <is>
          <t>+18h</t>
        </is>
      </c>
      <c r="U5" t="inlineStr">
        <is>
          <t>+19h</t>
        </is>
      </c>
      <c r="V5" t="inlineStr">
        <is>
          <t>+20h</t>
        </is>
      </c>
      <c r="W5" t="inlineStr">
        <is>
          <t>+21h</t>
        </is>
      </c>
      <c r="X5" t="inlineStr">
        <is>
          <t>+22h</t>
        </is>
      </c>
      <c r="Y5" t="inlineStr">
        <is>
          <t>+23h</t>
        </is>
      </c>
      <c r="Z5" t="inlineStr">
        <is>
          <t>+24h</t>
        </is>
      </c>
    </row>
    <row r="6">
      <c r="A6" t="inlineStr">
        <is>
          <t>X ≈ -0.02218</t>
        </is>
      </c>
      <c r="B6" t="n">
        <v>16</v>
      </c>
      <c r="C6" s="4" t="n">
        <v>-3.648970421738184</v>
      </c>
      <c r="D6" s="4" t="n">
        <v>-3.983358279213867</v>
      </c>
      <c r="E6" s="4" t="n">
        <v>0.795548020583368</v>
      </c>
      <c r="F6" s="4" t="n">
        <v>-6.126483228134397</v>
      </c>
      <c r="G6" s="4" t="n">
        <v>-12.70632542363794</v>
      </c>
      <c r="H6" s="4" t="n">
        <v>-18.74085468389723</v>
      </c>
      <c r="I6" s="4" t="n">
        <v>-19.51535749124432</v>
      </c>
      <c r="J6" s="4" t="n">
        <v>-7.358037702713119</v>
      </c>
      <c r="K6" s="4" t="n">
        <v>-13.54056738972794</v>
      </c>
      <c r="L6" s="4" t="n">
        <v>-14.31493717284889</v>
      </c>
      <c r="M6" s="4" t="n">
        <v>-1.594505209472544</v>
      </c>
      <c r="N6" s="4" t="n">
        <v>-14.32815231643328</v>
      </c>
      <c r="O6" s="4" t="n">
        <v>-15.45308203537201</v>
      </c>
      <c r="P6" s="4" t="n">
        <v>-9.447149725915104</v>
      </c>
      <c r="Q6" s="4" t="n">
        <v>-10.10696880541808</v>
      </c>
      <c r="R6" s="4" t="n">
        <v>-9.51631950452083</v>
      </c>
      <c r="S6" s="4" t="n">
        <v>-22.12644273400235</v>
      </c>
      <c r="T6" s="4" t="n">
        <v>-9.76041937891452</v>
      </c>
      <c r="U6" s="4" t="n">
        <v>2.933551609506914</v>
      </c>
      <c r="V6" s="4" t="n">
        <v>3.121099505936797</v>
      </c>
      <c r="W6" s="4" t="n">
        <v>2.579323049819784</v>
      </c>
      <c r="X6" s="4" t="n">
        <v>2.504221894247472</v>
      </c>
      <c r="Y6" s="4" t="n">
        <v>2.779723094244865</v>
      </c>
      <c r="Z6" s="4" t="n">
        <v>2.704678362571677</v>
      </c>
    </row>
    <row r="7">
      <c r="A7" t="inlineStr">
        <is>
          <t>X ≈ -0.02059</t>
        </is>
      </c>
      <c r="B7" t="n">
        <v>26</v>
      </c>
      <c r="C7" s="4" t="n">
        <v>-3.648651574369218</v>
      </c>
      <c r="D7" s="4" t="n">
        <v>7.478787821167401</v>
      </c>
      <c r="E7" s="4" t="n">
        <v>-5.414880578929505</v>
      </c>
      <c r="F7" s="4" t="n">
        <v>-2.303108283254787</v>
      </c>
      <c r="G7" s="4" t="n">
        <v>-6.491301890099123</v>
      </c>
      <c r="H7" s="4" t="n">
        <v>-10.13282700071991</v>
      </c>
      <c r="I7" s="4" t="n">
        <v>0.5743991755642099</v>
      </c>
      <c r="J7" s="4" t="n">
        <v>-15.01268155994653</v>
      </c>
      <c r="K7" s="4" t="n">
        <v>-14.97556361169556</v>
      </c>
      <c r="L7" s="4" t="n">
        <v>-15.75037450858154</v>
      </c>
      <c r="M7" s="4" t="n">
        <v>-23.14389734138044</v>
      </c>
      <c r="N7" s="4" t="n">
        <v>-19.59674325901184</v>
      </c>
      <c r="O7" s="4" t="n">
        <v>-20.72327461623323</v>
      </c>
      <c r="P7" s="4" t="n">
        <v>-20.95028898844203</v>
      </c>
      <c r="Q7" s="4" t="n">
        <v>-17.77794507150168</v>
      </c>
      <c r="R7" s="4" t="n">
        <v>-17.18967788937569</v>
      </c>
      <c r="S7" s="4" t="n">
        <v>-17.32836241666342</v>
      </c>
      <c r="T7" s="4" t="n">
        <v>-17.43849793150923</v>
      </c>
      <c r="U7" s="4" t="n">
        <v>-13.38785389787984</v>
      </c>
      <c r="V7" s="4" t="n">
        <v>-17.04673781295888</v>
      </c>
      <c r="W7" s="4" t="n">
        <v>-21.43727047470605</v>
      </c>
      <c r="X7" s="4" t="n">
        <v>-25.36347335676273</v>
      </c>
      <c r="Y7" s="4" t="n">
        <v>-25.09643074133976</v>
      </c>
      <c r="Z7" s="4" t="n">
        <v>-21.33378317588757</v>
      </c>
    </row>
    <row r="8">
      <c r="A8" t="inlineStr">
        <is>
          <t>X ≈ -0.01899</t>
        </is>
      </c>
      <c r="B8" t="n">
        <v>26</v>
      </c>
      <c r="C8" s="4" t="n">
        <v>7.809475256408362</v>
      </c>
      <c r="D8" s="4" t="n">
        <v>11.29839419986623</v>
      </c>
      <c r="E8" s="4" t="n">
        <v>17.51505884176063</v>
      </c>
      <c r="F8" s="4" t="n">
        <v>1.51983618672314</v>
      </c>
      <c r="G8" s="4" t="n">
        <v>-6.490719664448299</v>
      </c>
      <c r="H8" s="4" t="n">
        <v>-10.1319678961532</v>
      </c>
      <c r="I8" s="4" t="n">
        <v>-18.5567944812511</v>
      </c>
      <c r="J8" s="4" t="n">
        <v>-18.83893312376054</v>
      </c>
      <c r="K8" s="4" t="n">
        <v>-22.63161118266886</v>
      </c>
      <c r="L8" s="4" t="n">
        <v>-23.40877313899437</v>
      </c>
      <c r="M8" s="4" t="n">
        <v>-19.31155743236465</v>
      </c>
      <c r="N8" s="4" t="n">
        <v>-19.5956148636342</v>
      </c>
      <c r="O8" s="4" t="n">
        <v>-9.222471868879104</v>
      </c>
      <c r="P8" s="4" t="n">
        <v>-1.777250774606486</v>
      </c>
      <c r="Q8" s="4" t="n">
        <v>-6.270440912470399</v>
      </c>
      <c r="R8" s="4" t="n">
        <v>-1.842014675055879</v>
      </c>
      <c r="S8" s="4" t="n">
        <v>-1.976080143986451</v>
      </c>
      <c r="T8" s="4" t="n">
        <v>-5.920699383817784</v>
      </c>
      <c r="U8" s="4" t="n">
        <v>-9.547259211878085</v>
      </c>
      <c r="V8" s="4" t="n">
        <v>-17.04641050765671</v>
      </c>
      <c r="W8" s="4" t="n">
        <v>-17.59433980117309</v>
      </c>
      <c r="X8" s="4" t="n">
        <v>-13.83183406369539</v>
      </c>
      <c r="Y8" s="4" t="n">
        <v>-17.40635855615092</v>
      </c>
      <c r="Z8" s="4" t="n">
        <v>-21.33378317588843</v>
      </c>
    </row>
    <row r="9">
      <c r="A9" t="inlineStr">
        <is>
          <t>X ≈ -0.01739</t>
        </is>
      </c>
      <c r="B9" t="n">
        <v>52</v>
      </c>
      <c r="C9" s="4" t="n">
        <v>-11.28589112058766</v>
      </c>
      <c r="D9" s="4" t="n">
        <v>-0.1634297191682847</v>
      </c>
      <c r="E9" s="4" t="n">
        <v>-7.325276331252638</v>
      </c>
      <c r="F9" s="4" t="n">
        <v>-0.3915741412308478</v>
      </c>
      <c r="G9" s="4" t="n">
        <v>-0.7545135936980856</v>
      </c>
      <c r="H9" s="4" t="n">
        <v>5.168242938929779</v>
      </c>
      <c r="I9" s="4" t="n">
        <v>-1.337918309400699</v>
      </c>
      <c r="J9" s="4" t="n">
        <v>0.2987356135590957</v>
      </c>
      <c r="K9" s="4" t="n">
        <v>-7.315998728826955</v>
      </c>
      <c r="L9" s="4" t="n">
        <v>3.399894058628576</v>
      </c>
      <c r="M9" s="4" t="n">
        <v>7.504859058120587</v>
      </c>
      <c r="N9" s="4" t="n">
        <v>11.06083742560166</v>
      </c>
      <c r="O9" s="4" t="n">
        <v>15.6929635696447</v>
      </c>
      <c r="P9" s="4" t="n">
        <v>9.725536300660018</v>
      </c>
      <c r="Q9" s="4" t="n">
        <v>12.90701952531182</v>
      </c>
      <c r="R9" s="4" t="n">
        <v>7.749596271567846</v>
      </c>
      <c r="S9" s="4" t="n">
        <v>5.699616150755261</v>
      </c>
      <c r="T9" s="4" t="n">
        <v>9.435505428554819</v>
      </c>
      <c r="U9" s="4" t="n">
        <v>7.733891204607637</v>
      </c>
      <c r="V9" s="4" t="n">
        <v>4.081631726968624</v>
      </c>
      <c r="W9" s="4" t="n">
        <v>1.618876962943894</v>
      </c>
      <c r="X9" s="4" t="n">
        <v>-0.3784667308591807</v>
      </c>
      <c r="Y9" s="4" t="n">
        <v>-0.1039236391921321</v>
      </c>
      <c r="Z9" s="4" t="n">
        <v>-2.103013945119216</v>
      </c>
    </row>
    <row r="10">
      <c r="A10" t="inlineStr">
        <is>
          <t>X ≈ -0.01579</t>
        </is>
      </c>
      <c r="B10" t="n">
        <v>59</v>
      </c>
      <c r="C10" s="4" t="n">
        <v>-7.85307739961182</v>
      </c>
      <c r="D10" s="4" t="n">
        <v>-8.190870470674007</v>
      </c>
      <c r="E10" s="4" t="n">
        <v>-7.938838266062859</v>
      </c>
      <c r="F10" s="4" t="n">
        <v>-5.282254977881976</v>
      </c>
      <c r="G10" s="4" t="n">
        <v>-5.646654712167837</v>
      </c>
      <c r="H10" s="4" t="n">
        <v>-8.833688864505575</v>
      </c>
      <c r="I10" s="4" t="n">
        <v>-4.547239724543772</v>
      </c>
      <c r="J10" s="4" t="n">
        <v>-14.94338827141708</v>
      </c>
      <c r="K10" s="4" t="n">
        <v>-13.21889465130354</v>
      </c>
      <c r="L10" s="4" t="n">
        <v>-7.244337620405645</v>
      </c>
      <c r="M10" s="4" t="n">
        <v>-5.285685113845346</v>
      </c>
      <c r="N10" s="4" t="n">
        <v>-2.188729837271524</v>
      </c>
      <c r="O10" s="4" t="n">
        <v>-3.310407192213908</v>
      </c>
      <c r="P10" s="4" t="n">
        <v>4.915744742792263</v>
      </c>
      <c r="Q10" s="4" t="n">
        <v>4.260298827680067</v>
      </c>
      <c r="R10" s="4" t="n">
        <v>6.545983659987392</v>
      </c>
      <c r="S10" s="4" t="n">
        <v>1.341210083833715</v>
      </c>
      <c r="T10" s="4" t="n">
        <v>4.620077488358334</v>
      </c>
      <c r="U10" s="4" t="n">
        <v>3.14492653307331</v>
      </c>
      <c r="V10" s="4" t="n">
        <v>-3.4383360046211</v>
      </c>
      <c r="W10" s="4" t="n">
        <v>-3.98210072562236</v>
      </c>
      <c r="X10" s="4" t="n">
        <v>-7.446984081176332</v>
      </c>
      <c r="Y10" s="4" t="n">
        <v>-5.480312416600164</v>
      </c>
      <c r="Z10" s="4" t="n">
        <v>-5.558033501834068</v>
      </c>
    </row>
    <row r="11">
      <c r="A11" t="inlineStr">
        <is>
          <t>X ≈ -0.01419</t>
        </is>
      </c>
      <c r="B11" t="n">
        <v>87</v>
      </c>
      <c r="C11" s="4" t="n">
        <v>1.489319041332628</v>
      </c>
      <c r="D11" s="4" t="n">
        <v>-3.410517906328259</v>
      </c>
      <c r="E11" s="4" t="n">
        <v>-1.415654694690332</v>
      </c>
      <c r="F11" s="4" t="n">
        <v>-6.693643392896362</v>
      </c>
      <c r="G11" s="4" t="n">
        <v>-1.346728607192929</v>
      </c>
      <c r="H11" s="4" t="n">
        <v>-3.447016119610282</v>
      </c>
      <c r="I11" s="4" t="n">
        <v>-1.930557516560619</v>
      </c>
      <c r="J11" s="4" t="n">
        <v>4.654047453269058</v>
      </c>
      <c r="K11" s="4" t="n">
        <v>9.272989657055248</v>
      </c>
      <c r="L11" s="4" t="n">
        <v>7.360322033186044</v>
      </c>
      <c r="M11" s="4" t="n">
        <v>8.780027351385172</v>
      </c>
      <c r="N11" s="4" t="n">
        <v>5.069451603407238</v>
      </c>
      <c r="O11" s="4" t="n">
        <v>5.095582807630088</v>
      </c>
      <c r="P11" s="4" t="n">
        <v>7.167534204905657</v>
      </c>
      <c r="Q11" s="4" t="n">
        <v>5.366924945313166</v>
      </c>
      <c r="R11" s="4" t="n">
        <v>4.815827772656881</v>
      </c>
      <c r="S11" s="4" t="n">
        <v>4.684322654417372</v>
      </c>
      <c r="T11" s="4" t="n">
        <v>1.139243426800142</v>
      </c>
      <c r="U11" s="4" t="n">
        <v>3.650395566062279</v>
      </c>
      <c r="V11" s="4" t="n">
        <v>3.838570139380124</v>
      </c>
      <c r="W11" s="4" t="n">
        <v>3.297149672726711</v>
      </c>
      <c r="X11" s="4" t="n">
        <v>3.222302598734039</v>
      </c>
      <c r="Y11" s="4" t="n">
        <v>3.497946672437308</v>
      </c>
      <c r="Z11" s="4" t="n">
        <v>5.721919741883703</v>
      </c>
    </row>
    <row r="12">
      <c r="A12" t="inlineStr">
        <is>
          <t>X ≈ -0.01259</t>
        </is>
      </c>
      <c r="B12" t="n">
        <v>99</v>
      </c>
      <c r="C12" s="4" t="n">
        <v>-2.140368658012889</v>
      </c>
      <c r="D12" s="4" t="n">
        <v>1.535162008169102</v>
      </c>
      <c r="E12" s="4" t="n">
        <v>4.118793465581867</v>
      </c>
      <c r="F12" s="4" t="n">
        <v>6.421673505772951</v>
      </c>
      <c r="G12" s="4" t="n">
        <v>13.08596266209678</v>
      </c>
      <c r="H12" s="4" t="n">
        <v>11.26818873898216</v>
      </c>
      <c r="I12" s="4" t="n">
        <v>9.498884623046884</v>
      </c>
      <c r="J12" s="4" t="n">
        <v>13.2444109245116</v>
      </c>
      <c r="K12" s="4" t="n">
        <v>13.29039534866715</v>
      </c>
      <c r="L12" s="4" t="n">
        <v>12.52376346618983</v>
      </c>
      <c r="M12" s="4" t="n">
        <v>10.78914679847064</v>
      </c>
      <c r="N12" s="4" t="n">
        <v>13.53277594487946</v>
      </c>
      <c r="O12" s="4" t="n">
        <v>15.43575411177547</v>
      </c>
      <c r="P12" s="4" t="n">
        <v>13.20628805592533</v>
      </c>
      <c r="Q12" s="4" t="n">
        <v>12.55414135448436</v>
      </c>
      <c r="R12" s="4" t="n">
        <v>8.115074910988831</v>
      </c>
      <c r="S12" s="4" t="n">
        <v>7.984841051074042</v>
      </c>
      <c r="T12" s="4" t="n">
        <v>7.882700434474515</v>
      </c>
      <c r="U12" s="4" t="n">
        <v>9.109300986087653</v>
      </c>
      <c r="V12" s="4" t="n">
        <v>9.299383748591964</v>
      </c>
      <c r="W12" s="4" t="n">
        <v>8.759913410855553</v>
      </c>
      <c r="X12" s="4" t="n">
        <v>11.71523741777734</v>
      </c>
      <c r="Y12" s="4" t="n">
        <v>15.02307948422729</v>
      </c>
      <c r="Z12" s="4" t="n">
        <v>10.91174906964404</v>
      </c>
    </row>
    <row r="13">
      <c r="A13" t="inlineStr">
        <is>
          <t>X ≈ -0.01099</t>
        </is>
      </c>
      <c r="B13" t="n">
        <v>111</v>
      </c>
      <c r="C13" s="4" t="n">
        <v>3.954422520118271</v>
      </c>
      <c r="D13" s="4" t="n">
        <v>6.302428245436197</v>
      </c>
      <c r="E13" s="4" t="n">
        <v>7.558533495268158</v>
      </c>
      <c r="F13" s="4" t="n">
        <v>9.536292176715726</v>
      </c>
      <c r="G13" s="4" t="n">
        <v>8.279733035505757</v>
      </c>
      <c r="H13" s="4" t="n">
        <v>5.783175936612217</v>
      </c>
      <c r="I13" s="4" t="n">
        <v>12.18164644348774</v>
      </c>
      <c r="J13" s="4" t="n">
        <v>10.11725457881761</v>
      </c>
      <c r="K13" s="4" t="n">
        <v>10.16247662020488</v>
      </c>
      <c r="L13" s="4" t="n">
        <v>10.29178822037129</v>
      </c>
      <c r="M13" s="4" t="n">
        <v>12.36190087238795</v>
      </c>
      <c r="N13" s="4" t="n">
        <v>12.08789944126663</v>
      </c>
      <c r="O13" s="4" t="n">
        <v>12.76637832300847</v>
      </c>
      <c r="P13" s="4" t="n">
        <v>13.44777760201844</v>
      </c>
      <c r="Q13" s="4" t="n">
        <v>10.1019999489279</v>
      </c>
      <c r="R13" s="4" t="n">
        <v>13.39482900082628</v>
      </c>
      <c r="S13" s="4" t="n">
        <v>16.86151522864068</v>
      </c>
      <c r="T13" s="4" t="n">
        <v>14.96466032697094</v>
      </c>
      <c r="U13" s="4" t="n">
        <v>13.38677523321444</v>
      </c>
      <c r="V13" s="4" t="n">
        <v>11.77929495772828</v>
      </c>
      <c r="W13" s="4" t="n">
        <v>10.34101043783117</v>
      </c>
      <c r="X13" s="4" t="n">
        <v>7.56796554703984</v>
      </c>
      <c r="Y13" s="4" t="n">
        <v>7.845316779122747</v>
      </c>
      <c r="Z13" s="4" t="n">
        <v>5.069543227437755</v>
      </c>
    </row>
    <row r="14">
      <c r="A14" t="inlineStr">
        <is>
          <t>X ≈ -0.009392</t>
        </is>
      </c>
      <c r="B14" t="n">
        <v>150</v>
      </c>
      <c r="C14" s="4" t="n">
        <v>6.935287193765326</v>
      </c>
      <c r="D14" s="4" t="n">
        <v>8.585482160059399</v>
      </c>
      <c r="E14" s="4" t="n">
        <v>7.821407514889579</v>
      </c>
      <c r="F14" s="4" t="n">
        <v>9.762423359103387</v>
      </c>
      <c r="G14" s="4" t="n">
        <v>10.72552388108278</v>
      </c>
      <c r="H14" s="4" t="n">
        <v>10.25426536624083</v>
      </c>
      <c r="I14" s="4" t="n">
        <v>6.176204903012319</v>
      </c>
      <c r="J14" s="4" t="n">
        <v>5.902348302930037</v>
      </c>
      <c r="K14" s="4" t="n">
        <v>4.620393701008254</v>
      </c>
      <c r="L14" s="4" t="n">
        <v>6.504560563660341</v>
      </c>
      <c r="M14" s="4" t="n">
        <v>7.442991884252493</v>
      </c>
      <c r="N14" s="4" t="n">
        <v>7.167669712253996</v>
      </c>
      <c r="O14" s="4" t="n">
        <v>4.058040025900191</v>
      </c>
      <c r="P14" s="4" t="n">
        <v>4.503039462580837</v>
      </c>
      <c r="Q14" s="4" t="n">
        <v>6.507061907726857</v>
      </c>
      <c r="R14" s="4" t="n">
        <v>6.438654354109964</v>
      </c>
      <c r="S14" s="4" t="n">
        <v>10.29787854473182</v>
      </c>
      <c r="T14" s="4" t="n">
        <v>8.201799399524177</v>
      </c>
      <c r="U14" s="4" t="n">
        <v>8.420648695300905</v>
      </c>
      <c r="V14" s="4" t="n">
        <v>9.276861791345098</v>
      </c>
      <c r="W14" s="4" t="n">
        <v>12.06775910491471</v>
      </c>
      <c r="X14" s="4" t="n">
        <v>10.66425085393666</v>
      </c>
      <c r="Y14" s="4" t="n">
        <v>12.27583505182232</v>
      </c>
      <c r="Z14" s="4" t="n">
        <v>10.20467836257325</v>
      </c>
    </row>
    <row r="15">
      <c r="A15" t="inlineStr">
        <is>
          <t>X ≈ -0.007794</t>
        </is>
      </c>
      <c r="B15" t="n">
        <v>186</v>
      </c>
      <c r="C15" s="4" t="n">
        <v>4.349106279332879</v>
      </c>
      <c r="D15" s="4" t="n">
        <v>-3.44808020000734</v>
      </c>
      <c r="E15" s="4" t="n">
        <v>-1.677716053024547</v>
      </c>
      <c r="F15" s="4" t="n">
        <v>-2.921078931785736</v>
      </c>
      <c r="G15" s="4" t="n">
        <v>-5.421430917819848</v>
      </c>
      <c r="H15" s="4" t="n">
        <v>-3.634557437675312</v>
      </c>
      <c r="I15" s="4" t="n">
        <v>-4.403368440154175</v>
      </c>
      <c r="J15" s="4" t="n">
        <v>0.1274071983358098</v>
      </c>
      <c r="K15" s="4" t="n">
        <v>0.1699255411092437</v>
      </c>
      <c r="L15" s="4" t="n">
        <v>0.4685816362256787</v>
      </c>
      <c r="M15" s="4" t="n">
        <v>-1.398459845262202</v>
      </c>
      <c r="N15" s="4" t="n">
        <v>-3.282032522389578</v>
      </c>
      <c r="O15" s="4" t="n">
        <v>-1.190723437258704</v>
      </c>
      <c r="P15" s="4" t="n">
        <v>1.26567540027375</v>
      </c>
      <c r="Q15" s="4" t="n">
        <v>3.289353291133502</v>
      </c>
      <c r="R15" s="4" t="n">
        <v>4.420588097633065</v>
      </c>
      <c r="S15" s="4" t="n">
        <v>4.289205538363746</v>
      </c>
      <c r="T15" s="4" t="n">
        <v>3.650824117753814</v>
      </c>
      <c r="U15" s="4" t="n">
        <v>3.331664025679828</v>
      </c>
      <c r="V15" s="4" t="n">
        <v>2.447019150614317</v>
      </c>
      <c r="W15" s="4" t="n">
        <v>2.442936560030184</v>
      </c>
      <c r="X15" s="4" t="n">
        <v>3.443074115228171</v>
      </c>
      <c r="Y15" s="4" t="n">
        <v>4.794294995846109</v>
      </c>
      <c r="Z15" s="4" t="n">
        <v>4.18317298622889</v>
      </c>
    </row>
    <row r="16">
      <c r="A16" t="inlineStr">
        <is>
          <t>X ≈ -0.006195</t>
        </is>
      </c>
      <c r="B16" t="n">
        <v>170</v>
      </c>
      <c r="C16" s="4" t="n">
        <v>-0.7678695743609936</v>
      </c>
      <c r="D16" s="4" t="n">
        <v>0.6457033442089113</v>
      </c>
      <c r="E16" s="4" t="n">
        <v>-0.7983106355920029</v>
      </c>
      <c r="F16" s="4" t="n">
        <v>3.739222246256176</v>
      </c>
      <c r="G16" s="4" t="n">
        <v>1.62301872138088</v>
      </c>
      <c r="H16" s="4" t="n">
        <v>2.396198363696023</v>
      </c>
      <c r="I16" s="4" t="n">
        <v>1.035890520602656</v>
      </c>
      <c r="J16" s="4" t="n">
        <v>-0.9964701855709635</v>
      </c>
      <c r="K16" s="4" t="n">
        <v>1.384452365254141</v>
      </c>
      <c r="L16" s="4" t="n">
        <v>4.705305747861146</v>
      </c>
      <c r="M16" s="4" t="n">
        <v>4.399321400914708</v>
      </c>
      <c r="N16" s="4" t="n">
        <v>4.120432095157042</v>
      </c>
      <c r="O16" s="4" t="n">
        <v>5.334857758224238</v>
      </c>
      <c r="P16" s="4" t="n">
        <v>5.117868653978043</v>
      </c>
      <c r="Q16" s="4" t="n">
        <v>5.629161059707592</v>
      </c>
      <c r="R16" s="4" t="n">
        <v>2.125872283199371</v>
      </c>
      <c r="S16" s="4" t="n">
        <v>4.089451347974837</v>
      </c>
      <c r="T16" s="4" t="n">
        <v>6.920686509034283</v>
      </c>
      <c r="U16" s="4" t="n">
        <v>3.031213990850901</v>
      </c>
      <c r="V16" s="4" t="n">
        <v>6.744943673357369</v>
      </c>
      <c r="W16" s="4" t="n">
        <v>7.965778390607433</v>
      </c>
      <c r="X16" s="4" t="n">
        <v>6.71692003069213</v>
      </c>
      <c r="Y16" s="4" t="n">
        <v>6.159566223042752</v>
      </c>
      <c r="Z16" s="4" t="n">
        <v>4.322325421396634</v>
      </c>
    </row>
    <row r="17">
      <c r="A17" t="inlineStr">
        <is>
          <t>X ≈ -0.004595</t>
        </is>
      </c>
      <c r="B17" t="n">
        <v>170</v>
      </c>
      <c r="C17" s="4" t="n">
        <v>-6.599510675664291</v>
      </c>
      <c r="D17" s="4" t="n">
        <v>1.229722012179913</v>
      </c>
      <c r="E17" s="4" t="n">
        <v>2.703716623705553</v>
      </c>
      <c r="F17" s="4" t="n">
        <v>0.238391101289281</v>
      </c>
      <c r="G17" s="4" t="n">
        <v>-5.96997307319343</v>
      </c>
      <c r="H17" s="4" t="n">
        <v>-8.121938612097559</v>
      </c>
      <c r="I17" s="4" t="n">
        <v>-5.394753293922193</v>
      </c>
      <c r="J17" s="4" t="n">
        <v>-2.166422147035874</v>
      </c>
      <c r="K17" s="4" t="n">
        <v>-1.539709064204729</v>
      </c>
      <c r="L17" s="4" t="n">
        <v>-0.5584734812383942</v>
      </c>
      <c r="M17" s="4" t="n">
        <v>-1.452513983343643</v>
      </c>
      <c r="N17" s="4" t="n">
        <v>0.02420794022231831</v>
      </c>
      <c r="O17" s="4" t="n">
        <v>1.825210706295877</v>
      </c>
      <c r="P17" s="4" t="n">
        <v>-4.258904000732009</v>
      </c>
      <c r="Q17" s="4" t="n">
        <v>-3.750732802716072</v>
      </c>
      <c r="R17" s="4" t="n">
        <v>-1.391238831186925</v>
      </c>
      <c r="S17" s="4" t="n">
        <v>-2.69964840553412</v>
      </c>
      <c r="T17" s="4" t="n">
        <v>0.1307789528956746</v>
      </c>
      <c r="U17" s="4" t="n">
        <v>2.111772647841413</v>
      </c>
      <c r="V17" s="4" t="n">
        <v>1.714939968373855</v>
      </c>
      <c r="W17" s="4" t="n">
        <v>2.344704753066821</v>
      </c>
      <c r="X17" s="4" t="n">
        <v>1.429769273268292</v>
      </c>
      <c r="Y17" s="4" t="n">
        <v>2.884768124290034</v>
      </c>
      <c r="Z17" s="4" t="n">
        <v>1.96938424492604</v>
      </c>
    </row>
    <row r="18">
      <c r="A18" t="inlineStr">
        <is>
          <t>X ≈ -0.002997</t>
        </is>
      </c>
      <c r="B18" t="n">
        <v>218</v>
      </c>
      <c r="C18" s="4" t="n">
        <v>0.4498333357348514</v>
      </c>
      <c r="D18" s="4" t="n">
        <v>2.838250436706488</v>
      </c>
      <c r="E18" s="4" t="n">
        <v>3.68540956440372</v>
      </c>
      <c r="F18" s="4" t="n">
        <v>3.887470739150842</v>
      </c>
      <c r="G18" s="4" t="n">
        <v>2.165134494159602</v>
      </c>
      <c r="H18" s="4" t="n">
        <v>2.809104683897566</v>
      </c>
      <c r="I18" s="4" t="n">
        <v>2.498329405320462</v>
      </c>
      <c r="J18" s="4" t="n">
        <v>0.8531961874704734</v>
      </c>
      <c r="K18" s="4" t="n">
        <v>1.351192527385528</v>
      </c>
      <c r="L18" s="4" t="n">
        <v>-0.3338295428921256</v>
      </c>
      <c r="M18" s="4" t="n">
        <v>1.309782599373186</v>
      </c>
      <c r="N18" s="4" t="n">
        <v>-0.7942988488233169</v>
      </c>
      <c r="O18" s="4" t="n">
        <v>-1.915877549393379</v>
      </c>
      <c r="P18" s="4" t="n">
        <v>-1.221614793942194</v>
      </c>
      <c r="Q18" s="4" t="n">
        <v>-1.420989152960153</v>
      </c>
      <c r="R18" s="4" t="n">
        <v>-1.742071674891072</v>
      </c>
      <c r="S18" s="4" t="n">
        <v>-2.79154364962681</v>
      </c>
      <c r="T18" s="4" t="n">
        <v>-3.354868255527791</v>
      </c>
      <c r="U18" s="4" t="n">
        <v>-2.222881122312849</v>
      </c>
      <c r="V18" s="4" t="n">
        <v>-3.869701729823902</v>
      </c>
      <c r="W18" s="4" t="n">
        <v>-3.496182060373997</v>
      </c>
      <c r="X18" s="4" t="n">
        <v>-2.654705923356161</v>
      </c>
      <c r="Y18" s="4" t="n">
        <v>-3.756077545864862</v>
      </c>
      <c r="Z18" s="4" t="n">
        <v>1.213852674499705</v>
      </c>
    </row>
    <row r="19">
      <c r="A19" t="inlineStr">
        <is>
          <t>X ≈ -0.001398</t>
        </is>
      </c>
      <c r="B19" t="n">
        <v>216</v>
      </c>
      <c r="C19" s="4" t="n">
        <v>-1.838420286333942</v>
      </c>
      <c r="D19" s="4" t="n">
        <v>-0.3394925581958788</v>
      </c>
      <c r="E19" s="4" t="n">
        <v>-4.074600286502744</v>
      </c>
      <c r="F19" s="4" t="n">
        <v>-0.197561433342635</v>
      </c>
      <c r="G19" s="4" t="n">
        <v>-1.482894015070812</v>
      </c>
      <c r="H19" s="4" t="n">
        <v>-0.3761735822192307</v>
      </c>
      <c r="I19" s="4" t="n">
        <v>-1.610929450095746</v>
      </c>
      <c r="J19" s="4" t="n">
        <v>0.4115299030684838</v>
      </c>
      <c r="K19" s="4" t="n">
        <v>0.4546826532128918</v>
      </c>
      <c r="L19" s="4" t="n">
        <v>-0.7798188147733853</v>
      </c>
      <c r="M19" s="4" t="n">
        <v>-1.424523440160776</v>
      </c>
      <c r="N19" s="4" t="n">
        <v>-2.628483077121928</v>
      </c>
      <c r="O19" s="4" t="n">
        <v>-2.373133845759412</v>
      </c>
      <c r="P19" s="4" t="n">
        <v>-2.332220910025384</v>
      </c>
      <c r="Q19" s="4" t="n">
        <v>-5.495892010384445</v>
      </c>
      <c r="R19" s="4" t="n">
        <v>-5.365554025026562</v>
      </c>
      <c r="S19" s="4" t="n">
        <v>-4.575373146681244</v>
      </c>
      <c r="T19" s="4" t="n">
        <v>-7.454709133870232</v>
      </c>
      <c r="U19" s="4" t="n">
        <v>-5.854538292288943</v>
      </c>
      <c r="V19" s="4" t="n">
        <v>-4.281283804281109</v>
      </c>
      <c r="W19" s="4" t="n">
        <v>-5.751533742331233</v>
      </c>
      <c r="X19" s="4" t="n">
        <v>-3.512673983159132</v>
      </c>
      <c r="Y19" s="4" t="n">
        <v>-2.774935853713991</v>
      </c>
      <c r="Z19" s="4" t="n">
        <v>-0.9990253411306114</v>
      </c>
    </row>
    <row r="20">
      <c r="A20" t="inlineStr">
        <is>
          <t>X ≈ 0.0002014</t>
        </is>
      </c>
      <c r="B20" t="n">
        <v>186</v>
      </c>
      <c r="C20" s="4" t="n">
        <v>2.996575611081042</v>
      </c>
      <c r="D20" s="4" t="n">
        <v>-2.134059720197278</v>
      </c>
      <c r="E20" s="4" t="n">
        <v>-1.969965590768552</v>
      </c>
      <c r="F20" s="4" t="n">
        <v>-0.01876243854343329</v>
      </c>
      <c r="G20" s="4" t="n">
        <v>3.888389489039533</v>
      </c>
      <c r="H20" s="4" t="n">
        <v>1.942886769135285</v>
      </c>
      <c r="I20" s="4" t="n">
        <v>1.17283682587378</v>
      </c>
      <c r="J20" s="4" t="n">
        <v>-3.380852380351698</v>
      </c>
      <c r="K20" s="4" t="n">
        <v>-3.340543046638551</v>
      </c>
      <c r="L20" s="4" t="n">
        <v>-5.186205525297957</v>
      </c>
      <c r="M20" s="4" t="n">
        <v>-3.842033028848974</v>
      </c>
      <c r="N20" s="4" t="n">
        <v>-6.267127063971358</v>
      </c>
      <c r="O20" s="4" t="n">
        <v>-10.07755466054011</v>
      </c>
      <c r="P20" s="4" t="n">
        <v>-9.226873293430835</v>
      </c>
      <c r="Q20" s="4" t="n">
        <v>-8.279749727479818</v>
      </c>
      <c r="R20" s="4" t="n">
        <v>-6.838501730873212</v>
      </c>
      <c r="S20" s="4" t="n">
        <v>-8.044821903271142</v>
      </c>
      <c r="T20" s="4" t="n">
        <v>-8.153050521513407</v>
      </c>
      <c r="U20" s="4" t="n">
        <v>-9.015575281346564</v>
      </c>
      <c r="V20" s="4" t="n">
        <v>-7.221164679559919</v>
      </c>
      <c r="W20" s="4" t="n">
        <v>-7.230028365987259</v>
      </c>
      <c r="X20" s="4" t="n">
        <v>-5.155445787221211</v>
      </c>
      <c r="Y20" s="4" t="n">
        <v>-3.805401803534785</v>
      </c>
      <c r="Z20" s="4" t="n">
        <v>-3.343708734201087</v>
      </c>
    </row>
    <row r="21">
      <c r="A21" t="inlineStr">
        <is>
          <t>X ≈ 0.001801</t>
        </is>
      </c>
      <c r="B21" t="n">
        <v>195</v>
      </c>
      <c r="C21" s="4" t="n">
        <v>1.623019071045341</v>
      </c>
      <c r="D21" s="4" t="n">
        <v>1.297366054872498</v>
      </c>
      <c r="E21" s="4" t="n">
        <v>0.3473292875760663</v>
      </c>
      <c r="F21" s="4" t="n">
        <v>-1.377850878991083</v>
      </c>
      <c r="G21" s="4" t="n">
        <v>-5.324829875699372</v>
      </c>
      <c r="H21" s="4" t="n">
        <v>-1.05926061851919</v>
      </c>
      <c r="I21" s="4" t="n">
        <v>2.747420732508424</v>
      </c>
      <c r="J21" s="4" t="n">
        <v>-0.08788265471703482</v>
      </c>
      <c r="K21" s="4" t="n">
        <v>-0.5530486107444332</v>
      </c>
      <c r="L21" s="4" t="n">
        <v>-4.4041230002547</v>
      </c>
      <c r="M21" s="4" t="n">
        <v>-4.856561595157018</v>
      </c>
      <c r="N21" s="4" t="n">
        <v>-5.369248812581596</v>
      </c>
      <c r="O21" s="4" t="n">
        <v>-8.764974454609167</v>
      </c>
      <c r="P21" s="4" t="n">
        <v>-9.498214127102266</v>
      </c>
      <c r="Q21" s="4" t="n">
        <v>-5.042803672177449</v>
      </c>
      <c r="R21" s="4" t="n">
        <v>-3.934178165862384</v>
      </c>
      <c r="S21" s="4" t="n">
        <v>-4.580715586548408</v>
      </c>
      <c r="T21" s="4" t="n">
        <v>-3.153196970894136</v>
      </c>
      <c r="U21" s="4" t="n">
        <v>-1.911642519335039</v>
      </c>
      <c r="V21" s="4" t="n">
        <v>-3.261726128878664</v>
      </c>
      <c r="W21" s="4" t="n">
        <v>-4.020764511562056</v>
      </c>
      <c r="X21" s="4" t="n">
        <v>-4.096719567204609</v>
      </c>
      <c r="Y21" s="4" t="n">
        <v>-3.821944400722536</v>
      </c>
      <c r="Z21" s="4" t="n">
        <v>0.2046783625730981</v>
      </c>
    </row>
    <row r="22">
      <c r="A22" t="inlineStr">
        <is>
          <t>X ≈ 0.003399</t>
        </is>
      </c>
      <c r="B22" t="n">
        <v>203</v>
      </c>
      <c r="C22" s="4" t="n">
        <v>1.652380681995545</v>
      </c>
      <c r="D22" s="4" t="n">
        <v>-1.839422841082104</v>
      </c>
      <c r="E22" s="4" t="n">
        <v>-4.506697479141913</v>
      </c>
      <c r="F22" s="4" t="n">
        <v>-10.12033030736346</v>
      </c>
      <c r="G22" s="4" t="n">
        <v>-8.056157998412949</v>
      </c>
      <c r="H22" s="4" t="n">
        <v>-9.341589425468747</v>
      </c>
      <c r="I22" s="4" t="n">
        <v>-9.635691606153088</v>
      </c>
      <c r="J22" s="4" t="n">
        <v>-9.438343825563152</v>
      </c>
      <c r="K22" s="4" t="n">
        <v>-9.893505712375664</v>
      </c>
      <c r="L22" s="4" t="n">
        <v>-8.225102676962315</v>
      </c>
      <c r="M22" s="4" t="n">
        <v>-10.89776613908387</v>
      </c>
      <c r="N22" s="4" t="n">
        <v>-12.67089685873714</v>
      </c>
      <c r="O22" s="4" t="n">
        <v>-11.35501991544052</v>
      </c>
      <c r="P22" s="4" t="n">
        <v>-15.02681316239222</v>
      </c>
      <c r="Q22" s="4" t="n">
        <v>-14.70484387424955</v>
      </c>
      <c r="R22" s="4" t="n">
        <v>-14.09790066846185</v>
      </c>
      <c r="S22" s="4" t="n">
        <v>-15.71522830954711</v>
      </c>
      <c r="T22" s="4" t="n">
        <v>-13.56175692759746</v>
      </c>
      <c r="U22" s="4" t="n">
        <v>-17.48492820156635</v>
      </c>
      <c r="V22" s="4" t="n">
        <v>-15.04002463054182</v>
      </c>
      <c r="W22" s="4" t="n">
        <v>-15.58322503953983</v>
      </c>
      <c r="X22" s="4" t="n">
        <v>-14.67395842030559</v>
      </c>
      <c r="Y22" s="4" t="n">
        <v>-14.39918325382346</v>
      </c>
      <c r="Z22" s="4" t="n">
        <v>-13.98251375565351</v>
      </c>
    </row>
    <row r="23">
      <c r="A23" t="inlineStr">
        <is>
          <t>X ≈ 0.004998</t>
        </is>
      </c>
      <c r="B23" t="n">
        <v>184</v>
      </c>
      <c r="C23" s="4" t="n">
        <v>2.282019721837315</v>
      </c>
      <c r="D23" s="4" t="n">
        <v>3.023644479964595</v>
      </c>
      <c r="E23" s="4" t="n">
        <v>2.139973867453193</v>
      </c>
      <c r="F23" s="4" t="n">
        <v>-2.889959344807686</v>
      </c>
      <c r="G23" s="4" t="n">
        <v>-2.168570440305409</v>
      </c>
      <c r="H23" s="4" t="n">
        <v>-2.526542452624724</v>
      </c>
      <c r="I23" s="4" t="n">
        <v>-4.384074654215716</v>
      </c>
      <c r="J23" s="4" t="n">
        <v>-3.038110150680865</v>
      </c>
      <c r="K23" s="4" t="n">
        <v>-4.085752460197924</v>
      </c>
      <c r="L23" s="4" t="n">
        <v>-3.776809906054474</v>
      </c>
      <c r="M23" s="4" t="n">
        <v>0.3018971871477589</v>
      </c>
      <c r="N23" s="4" t="n">
        <v>1.653238066281489</v>
      </c>
      <c r="O23" s="4" t="n">
        <v>-0.5582096739446669</v>
      </c>
      <c r="P23" s="4" t="n">
        <v>0.3073900367599904</v>
      </c>
      <c r="Q23" s="4" t="n">
        <v>-0.3515412022772537</v>
      </c>
      <c r="R23" s="4" t="n">
        <v>0.2435188473441272</v>
      </c>
      <c r="S23" s="4" t="n">
        <v>1.739859935803842</v>
      </c>
      <c r="T23" s="4" t="n">
        <v>0.5479199979694229</v>
      </c>
      <c r="U23" s="4" t="n">
        <v>0.7640431609013092</v>
      </c>
      <c r="V23" s="4" t="n">
        <v>-0.6793478260869534</v>
      </c>
      <c r="W23" s="4" t="n">
        <v>-1.222548235084972</v>
      </c>
      <c r="X23" s="4" t="n">
        <v>-1.29850329072746</v>
      </c>
      <c r="Y23" s="4" t="n">
        <v>-3.197641167723653</v>
      </c>
      <c r="Z23" s="4" t="n">
        <v>-2.730104246122487</v>
      </c>
    </row>
    <row r="24">
      <c r="A24" t="inlineStr">
        <is>
          <t>X ≈ 0.006598</t>
        </is>
      </c>
      <c r="B24" t="n">
        <v>162</v>
      </c>
      <c r="C24" s="4" t="n">
        <v>4.913778593723819</v>
      </c>
      <c r="D24" s="4" t="n">
        <v>-1.54691453504914</v>
      </c>
      <c r="E24" s="4" t="n">
        <v>-0.5160293707329444</v>
      </c>
      <c r="F24" s="4" t="n">
        <v>3.069681493227556</v>
      </c>
      <c r="G24" s="4" t="n">
        <v>-1.576805189082165</v>
      </c>
      <c r="H24" s="4" t="n">
        <v>-0.1653825191746208</v>
      </c>
      <c r="I24" s="4" t="n">
        <v>2.754047917032629</v>
      </c>
      <c r="J24" s="4" t="n">
        <v>0.0166893349166628</v>
      </c>
      <c r="K24" s="4" t="n">
        <v>-0.5590487194571452</v>
      </c>
      <c r="L24" s="4" t="n">
        <v>-4.42093228930743</v>
      </c>
      <c r="M24" s="4" t="n">
        <v>-7.850276725895725</v>
      </c>
      <c r="N24" s="4" t="n">
        <v>-1.956531123197713</v>
      </c>
      <c r="O24" s="4" t="n">
        <v>0.6226813620187031</v>
      </c>
      <c r="P24" s="4" t="n">
        <v>-2.067811251484649</v>
      </c>
      <c r="Q24" s="4" t="n">
        <v>-3.344026441139306</v>
      </c>
      <c r="R24" s="4" t="n">
        <v>-2.748966391517925</v>
      </c>
      <c r="S24" s="4" t="n">
        <v>-1.648492184432207</v>
      </c>
      <c r="T24" s="4" t="n">
        <v>-0.5189076992929174</v>
      </c>
      <c r="U24" s="4" t="n">
        <v>-1.537352437595771</v>
      </c>
      <c r="V24" s="4" t="n">
        <v>-1.350308641975303</v>
      </c>
      <c r="W24" s="4" t="n">
        <v>-0.6589411497386237</v>
      </c>
      <c r="X24" s="4" t="n">
        <v>-1.35218015599866</v>
      </c>
      <c r="Y24" s="4" t="n">
        <v>-1.077404989516452</v>
      </c>
      <c r="Z24" s="4" t="n">
        <v>-4.239766081871423</v>
      </c>
    </row>
    <row r="25">
      <c r="A25" t="inlineStr">
        <is>
          <t>X ≈ 0.008197</t>
        </is>
      </c>
      <c r="B25" t="n">
        <v>135</v>
      </c>
      <c r="C25" s="4" t="n">
        <v>0.3690095420327282</v>
      </c>
      <c r="D25" s="4" t="n">
        <v>5.904412141742789</v>
      </c>
      <c r="E25" s="4" t="n">
        <v>5.225113528828238</v>
      </c>
      <c r="F25" s="4" t="n">
        <v>7.463729393321536</v>
      </c>
      <c r="G25" s="4" t="n">
        <v>4.188993115609939</v>
      </c>
      <c r="H25" s="4" t="n">
        <v>8.059080392844649</v>
      </c>
      <c r="I25" s="4" t="n">
        <v>2.873171143082111</v>
      </c>
      <c r="J25" s="4" t="n">
        <v>1.125241960647926</v>
      </c>
      <c r="K25" s="4" t="n">
        <v>1.167521183207754</v>
      </c>
      <c r="L25" s="4" t="n">
        <v>2.616104747729722</v>
      </c>
      <c r="M25" s="4" t="n">
        <v>1.408982533363528</v>
      </c>
      <c r="N25" s="4" t="n">
        <v>0.3891478891478855</v>
      </c>
      <c r="O25" s="4" t="n">
        <v>1.48687889288297</v>
      </c>
      <c r="P25" s="4" t="n">
        <v>4.228485044811585</v>
      </c>
      <c r="Q25" s="4" t="n">
        <v>-0.8748906386701734</v>
      </c>
      <c r="R25" s="4" t="n">
        <v>-1.761312070530273</v>
      </c>
      <c r="S25" s="4" t="n">
        <v>-1.154665023938456</v>
      </c>
      <c r="T25" s="4" t="n">
        <v>-1.259648440033736</v>
      </c>
      <c r="U25" s="4" t="n">
        <v>-1.043525277101871</v>
      </c>
      <c r="V25" s="4" t="n">
        <v>-0.1157407407407476</v>
      </c>
      <c r="W25" s="4" t="n">
        <v>0.0817995910020457</v>
      </c>
      <c r="X25" s="4" t="n">
        <v>-7.401562872047926</v>
      </c>
      <c r="Y25" s="4" t="n">
        <v>-9.349009927788067</v>
      </c>
      <c r="Z25" s="4" t="n">
        <v>-8.684210526315795</v>
      </c>
    </row>
    <row r="26">
      <c r="A26" t="inlineStr">
        <is>
          <t>X ≈ 0.009793</t>
        </is>
      </c>
      <c r="B26" t="n">
        <v>137</v>
      </c>
      <c r="C26" s="4" t="n">
        <v>3.917974019984285</v>
      </c>
      <c r="D26" s="4" t="n">
        <v>-1.477040853207349</v>
      </c>
      <c r="E26" s="4" t="n">
        <v>4.299696170783086</v>
      </c>
      <c r="F26" s="4" t="n">
        <v>1.075868395508245</v>
      </c>
      <c r="G26" s="4" t="n">
        <v>6.915003198952917</v>
      </c>
      <c r="H26" s="4" t="n">
        <v>6.378481827575087</v>
      </c>
      <c r="I26" s="4" t="n">
        <v>4.899260051512577</v>
      </c>
      <c r="J26" s="4" t="n">
        <v>6.09163432640046</v>
      </c>
      <c r="K26" s="4" t="n">
        <v>5.414819382437301</v>
      </c>
      <c r="L26" s="4" t="n">
        <v>3.189232620127584</v>
      </c>
      <c r="M26" s="4" t="n">
        <v>2.733664879943696</v>
      </c>
      <c r="N26" s="4" t="n">
        <v>-0.465137052728295</v>
      </c>
      <c r="O26" s="4" t="n">
        <v>-2.319555278514706</v>
      </c>
      <c r="P26" s="4" t="n">
        <v>-0.3511310676512451</v>
      </c>
      <c r="Q26" s="4" t="n">
        <v>-1.010062306688546</v>
      </c>
      <c r="R26" s="4" t="n">
        <v>-4.064637293563521</v>
      </c>
      <c r="S26" s="4" t="n">
        <v>-7.848366024208786</v>
      </c>
      <c r="T26" s="4" t="n">
        <v>-6.493495425705532</v>
      </c>
      <c r="U26" s="4" t="n">
        <v>-4.817518248175176</v>
      </c>
      <c r="V26" s="4" t="n">
        <v>-5.360401459854018</v>
      </c>
      <c r="W26" s="4" t="n">
        <v>-4.443747854253473</v>
      </c>
      <c r="X26" s="4" t="n">
        <v>-1.599994880698993</v>
      </c>
      <c r="Y26" s="4" t="n">
        <v>-4.974854750713178</v>
      </c>
      <c r="Z26" s="4" t="n">
        <v>-8.700431126477994</v>
      </c>
    </row>
    <row r="27">
      <c r="A27" t="inlineStr">
        <is>
          <t>X ≈ 0.01139</t>
        </is>
      </c>
      <c r="B27" t="n">
        <v>120</v>
      </c>
      <c r="C27" s="4" t="n">
        <v>-9.037778759710619</v>
      </c>
      <c r="D27" s="4" t="n">
        <v>-4.407460033866435</v>
      </c>
      <c r="E27" s="4" t="n">
        <v>-8.375872539479261</v>
      </c>
      <c r="F27" s="4" t="n">
        <v>-7.449209880653314</v>
      </c>
      <c r="G27" s="4" t="n">
        <v>-2.071045166759113</v>
      </c>
      <c r="H27" s="4" t="n">
        <v>-1.405606925972592</v>
      </c>
      <c r="I27" s="4" t="n">
        <v>-1.740621268252731</v>
      </c>
      <c r="J27" s="4" t="n">
        <v>-0.3660435739323873</v>
      </c>
      <c r="K27" s="4" t="n">
        <v>-2.827864802425118</v>
      </c>
      <c r="L27" s="4" t="n">
        <v>-3.124635993011033</v>
      </c>
      <c r="M27" s="4" t="n">
        <v>-1.183610059229061</v>
      </c>
      <c r="N27" s="4" t="n">
        <v>-0.6293706293706336</v>
      </c>
      <c r="O27" s="4" t="n">
        <v>-0.08719518119110603</v>
      </c>
      <c r="P27" s="4" t="n">
        <v>0.5247813411078752</v>
      </c>
      <c r="Q27" s="4" t="n">
        <v>2.365850102070574</v>
      </c>
      <c r="R27" s="4" t="n">
        <v>0.4609101516919054</v>
      </c>
      <c r="S27" s="4" t="n">
        <v>0.3268164575430319</v>
      </c>
      <c r="T27" s="4" t="n">
        <v>-0.6115002918855836</v>
      </c>
      <c r="U27" s="4" t="n">
        <v>-3.728710462287097</v>
      </c>
      <c r="V27" s="4" t="n">
        <v>-6.875</v>
      </c>
      <c r="W27" s="4" t="n">
        <v>-4.918200408997905</v>
      </c>
      <c r="X27" s="4" t="n">
        <v>-3.327488797973899</v>
      </c>
      <c r="Y27" s="4" t="n">
        <v>-4.719380298158427</v>
      </c>
      <c r="Z27" s="4" t="n">
        <v>-3.961988304093524</v>
      </c>
    </row>
    <row r="28">
      <c r="A28" t="inlineStr">
        <is>
          <t>X ≈ 0.01299</t>
        </is>
      </c>
      <c r="B28" t="n">
        <v>94</v>
      </c>
      <c r="C28" s="4" t="n">
        <v>0.03981441288495091</v>
      </c>
      <c r="D28" s="4" t="n">
        <v>-11.95679334502291</v>
      </c>
      <c r="E28" s="4" t="n">
        <v>-10.23957367201515</v>
      </c>
      <c r="F28" s="4" t="n">
        <v>-7.776861141636218</v>
      </c>
      <c r="G28" s="4" t="n">
        <v>-9.220551914329128</v>
      </c>
      <c r="H28" s="4" t="n">
        <v>-9.015582113614883</v>
      </c>
      <c r="I28" s="4" t="n">
        <v>-8.742076595873414</v>
      </c>
      <c r="J28" s="4" t="n">
        <v>-9.493288783885141</v>
      </c>
      <c r="K28" s="4" t="n">
        <v>-8.414630369475645</v>
      </c>
      <c r="L28" s="4" t="n">
        <v>-3.869316844074916</v>
      </c>
      <c r="M28" s="4" t="n">
        <v>-2.53112778972551</v>
      </c>
      <c r="N28" s="4" t="n">
        <v>0.3812676685016783</v>
      </c>
      <c r="O28" s="4" t="n">
        <v>2.448265811716666</v>
      </c>
      <c r="P28" s="4" t="n">
        <v>4.354568575150431</v>
      </c>
      <c r="Q28" s="4" t="n">
        <v>4.759467123347171</v>
      </c>
      <c r="R28" s="4" t="n">
        <v>6.418356960202651</v>
      </c>
      <c r="S28" s="4" t="n">
        <v>8.411922840521754</v>
      </c>
      <c r="T28" s="4" t="n">
        <v>7.243109637192404</v>
      </c>
      <c r="U28" s="4" t="n">
        <v>2.140083863954068</v>
      </c>
      <c r="V28" s="4" t="n">
        <v>0.1994680851063819</v>
      </c>
      <c r="W28" s="4" t="n">
        <v>1.783927250576546</v>
      </c>
      <c r="X28" s="4" t="n">
        <v>2.771801982167943</v>
      </c>
      <c r="Y28" s="4" t="n">
        <v>1.982747361416003</v>
      </c>
      <c r="Z28" s="4" t="n">
        <v>-2.348513126788632</v>
      </c>
    </row>
    <row r="29">
      <c r="A29" t="inlineStr">
        <is>
          <t>X ≈ 0.01459</t>
        </is>
      </c>
      <c r="B29" t="n">
        <v>67</v>
      </c>
      <c r="C29" s="4" t="n">
        <v>-11.11651668013418</v>
      </c>
      <c r="D29" s="4" t="n">
        <v>-12.98030291759946</v>
      </c>
      <c r="E29" s="4" t="n">
        <v>-18.94721625989274</v>
      </c>
      <c r="F29" s="4" t="n">
        <v>-22.64608419995153</v>
      </c>
      <c r="G29" s="4" t="n">
        <v>-15.59826835572004</v>
      </c>
      <c r="H29" s="4" t="n">
        <v>-15.36601198097812</v>
      </c>
      <c r="I29" s="4" t="n">
        <v>-14.67790503281387</v>
      </c>
      <c r="J29" s="4" t="n">
        <v>-9.022383833989323</v>
      </c>
      <c r="K29" s="4" t="n">
        <v>-0.6343826717939152</v>
      </c>
      <c r="L29" s="4" t="n">
        <v>-7.378367336294644</v>
      </c>
      <c r="M29" s="4" t="n">
        <v>-5.611470755746474</v>
      </c>
      <c r="N29" s="4" t="n">
        <v>-10.36817659951983</v>
      </c>
      <c r="O29" s="4" t="n">
        <v>-5.522518564275636</v>
      </c>
      <c r="P29" s="4" t="n">
        <v>-5.74387537530999</v>
      </c>
      <c r="Q29" s="4" t="n">
        <v>-1.925194674048875</v>
      </c>
      <c r="R29" s="4" t="n">
        <v>-1.330134624427401</v>
      </c>
      <c r="S29" s="4" t="n">
        <v>1.520846308289343</v>
      </c>
      <c r="T29" s="4" t="n">
        <v>-0.0766744212388204</v>
      </c>
      <c r="U29" s="4" t="n">
        <v>3.124523368558634</v>
      </c>
      <c r="V29" s="4" t="n">
        <v>1.819029850746269</v>
      </c>
      <c r="W29" s="4" t="n">
        <v>-3.201782498550237</v>
      </c>
      <c r="X29" s="4" t="n">
        <v>1.199874386105705</v>
      </c>
      <c r="Y29" s="4" t="n">
        <v>-1.510425074277791</v>
      </c>
      <c r="Z29" s="4" t="n">
        <v>-0.09382910011350987</v>
      </c>
    </row>
    <row r="30">
      <c r="A30" t="inlineStr">
        <is>
          <t>X ≈ 0.01619</t>
        </is>
      </c>
      <c r="B30" t="n">
        <v>65</v>
      </c>
      <c r="C30" s="4" t="n">
        <v>-4.443352174981563</v>
      </c>
      <c r="D30" s="4" t="n">
        <v>-3.240066151164335</v>
      </c>
      <c r="E30" s="4" t="n">
        <v>1.474079538595703</v>
      </c>
      <c r="F30" s="4" t="n">
        <v>0.7602862254025027</v>
      </c>
      <c r="G30" s="4" t="n">
        <v>3.471939517301536</v>
      </c>
      <c r="H30" s="4" t="n">
        <v>-4.033203561999414</v>
      </c>
      <c r="I30" s="4" t="n">
        <v>-1.729146617130361</v>
      </c>
      <c r="J30" s="4" t="n">
        <v>-2.007701262648879</v>
      </c>
      <c r="K30" s="4" t="n">
        <v>-0.4277236591646698</v>
      </c>
      <c r="L30" s="4" t="n">
        <v>-1.201559069934184</v>
      </c>
      <c r="M30" s="4" t="n">
        <v>3.688184812565815</v>
      </c>
      <c r="N30" s="4" t="n">
        <v>6.486013986013944</v>
      </c>
      <c r="O30" s="4" t="n">
        <v>5.3615227675268</v>
      </c>
      <c r="P30" s="4" t="n">
        <v>3.601704418030948</v>
      </c>
      <c r="Q30" s="4" t="n">
        <v>6.01969625591682</v>
      </c>
      <c r="R30" s="4" t="n">
        <v>5.076294767076568</v>
      </c>
      <c r="S30" s="4" t="n">
        <v>3.403739534466105</v>
      </c>
      <c r="T30" s="4" t="n">
        <v>3.298756118370825</v>
      </c>
      <c r="U30" s="4" t="n">
        <v>8.130263896687218</v>
      </c>
      <c r="V30" s="4" t="n">
        <v>6.778846153846104</v>
      </c>
      <c r="W30" s="4" t="n">
        <v>7.774107283309696</v>
      </c>
      <c r="X30" s="4" t="n">
        <v>3.082767612282467</v>
      </c>
      <c r="Y30" s="4" t="n">
        <v>7.972927394149217</v>
      </c>
      <c r="Z30" s="4" t="n">
        <v>10.97390913180383</v>
      </c>
    </row>
    <row r="31">
      <c r="A31" t="inlineStr">
        <is>
          <t>X ≈ 0.01779</t>
        </is>
      </c>
      <c r="B31" t="n">
        <v>43</v>
      </c>
      <c r="C31" s="4" t="n">
        <v>-9.488074894122889</v>
      </c>
      <c r="D31" s="4" t="n">
        <v>6.45581935867461</v>
      </c>
      <c r="E31" s="4" t="n">
        <v>0.3649561038908331</v>
      </c>
      <c r="F31" s="4" t="n">
        <v>-2.674418604651166</v>
      </c>
      <c r="G31" s="4" t="n">
        <v>6.262637191720138</v>
      </c>
      <c r="H31" s="4" t="n">
        <v>4.124220409378083</v>
      </c>
      <c r="I31" s="4" t="n">
        <v>10.32809846337057</v>
      </c>
      <c r="J31" s="4" t="n">
        <v>7.723962422503178</v>
      </c>
      <c r="K31" s="4" t="n">
        <v>10.09105988287465</v>
      </c>
      <c r="L31" s="4" t="n">
        <v>11.64280586745412</v>
      </c>
      <c r="M31" s="4" t="n">
        <v>14.24274652991822</v>
      </c>
      <c r="N31" s="4" t="n">
        <v>13.96365262644339</v>
      </c>
      <c r="O31" s="4" t="n">
        <v>12.83916140795625</v>
      </c>
      <c r="P31" s="4" t="n">
        <v>10.29222320157293</v>
      </c>
      <c r="Q31" s="4" t="n">
        <v>11.95887335788449</v>
      </c>
      <c r="R31" s="4" t="n">
        <v>12.55393340750582</v>
      </c>
      <c r="S31" s="4" t="n">
        <v>12.41983971335692</v>
      </c>
      <c r="T31" s="4" t="n">
        <v>7.663693506564101</v>
      </c>
      <c r="U31" s="4" t="n">
        <v>12.53097946019358</v>
      </c>
      <c r="V31" s="4" t="n">
        <v>15.04360465116285</v>
      </c>
      <c r="W31" s="4" t="n">
        <v>7.523660056118395</v>
      </c>
      <c r="X31" s="4" t="n">
        <v>5.122123605126951</v>
      </c>
      <c r="Y31" s="4" t="n">
        <v>5.396898771609081</v>
      </c>
      <c r="Z31" s="4" t="n">
        <v>9.972120223038253</v>
      </c>
    </row>
    <row r="32">
      <c r="A32" t="inlineStr">
        <is>
          <t>X ≈ 0.01939</t>
        </is>
      </c>
      <c r="B32" t="n">
        <v>34</v>
      </c>
      <c r="C32" s="4" t="n">
        <v>2.208231535425696</v>
      </c>
      <c r="D32" s="4" t="n">
        <v>1.873056020781327</v>
      </c>
      <c r="E32" s="4" t="n">
        <v>12.19806143904812</v>
      </c>
      <c r="F32" s="4" t="n">
        <v>17.36662106703147</v>
      </c>
      <c r="G32" s="4" t="n">
        <v>5.236645399654478</v>
      </c>
      <c r="H32" s="4" t="n">
        <v>8.364986483249453</v>
      </c>
      <c r="I32" s="4" t="n">
        <v>-1.231409060569277</v>
      </c>
      <c r="J32" s="4" t="n">
        <v>4.372389235088676</v>
      </c>
      <c r="K32" s="4" t="n">
        <v>7.355081770699584</v>
      </c>
      <c r="L32" s="4" t="n">
        <v>6.581246359930113</v>
      </c>
      <c r="M32" s="4" t="n">
        <v>-1.967923784719254</v>
      </c>
      <c r="N32" s="4" t="n">
        <v>9.517688194158751</v>
      </c>
      <c r="O32" s="4" t="n">
        <v>5.452020505083404</v>
      </c>
      <c r="P32" s="4" t="n">
        <v>8.171840164637253</v>
      </c>
      <c r="Q32" s="4" t="n">
        <v>4.571732455011663</v>
      </c>
      <c r="R32" s="4" t="n">
        <v>8.107968975221404</v>
      </c>
      <c r="S32" s="4" t="n">
        <v>13.85622822224887</v>
      </c>
      <c r="T32" s="4" t="n">
        <v>13.75124480615364</v>
      </c>
      <c r="U32" s="4" t="n">
        <v>11.02619149849722</v>
      </c>
      <c r="V32" s="4" t="n">
        <v>14.15441176470588</v>
      </c>
      <c r="W32" s="4" t="n">
        <v>16.55238782629616</v>
      </c>
      <c r="X32" s="4" t="n">
        <v>13.53525630006528</v>
      </c>
      <c r="Y32" s="4" t="n">
        <v>7.927678525370986</v>
      </c>
      <c r="Z32" s="4" t="n">
        <v>13.73409012727902</v>
      </c>
    </row>
    <row r="33">
      <c r="A33" t="inlineStr">
        <is>
          <t>X ≈ 0.02099</t>
        </is>
      </c>
      <c r="B33" t="n">
        <v>32</v>
      </c>
      <c r="C33" s="4" t="n">
        <v>-3.674121405750817</v>
      </c>
      <c r="D33" s="4" t="n">
        <v>-0.8842969203951014</v>
      </c>
      <c r="E33" s="4" t="n">
        <v>3.926002615518783</v>
      </c>
      <c r="F33" s="4" t="n">
        <v>0.08720930232558288</v>
      </c>
      <c r="G33" s="4" t="n">
        <v>-0.2780604826984643</v>
      </c>
      <c r="H33" s="4" t="n">
        <v>-6.340895869691636</v>
      </c>
      <c r="I33" s="4" t="n">
        <v>-7.113762001745663</v>
      </c>
      <c r="J33" s="4" t="n">
        <v>-10.51731664726427</v>
      </c>
      <c r="K33" s="4" t="n">
        <v>-16.72580058224167</v>
      </c>
      <c r="L33" s="4" t="n">
        <v>-14.37463599301106</v>
      </c>
      <c r="M33" s="4" t="n">
        <v>-14.10027672589572</v>
      </c>
      <c r="N33" s="4" t="n">
        <v>-17.50437062937063</v>
      </c>
      <c r="O33" s="4" t="n">
        <v>-12.37886184785781</v>
      </c>
      <c r="P33" s="4" t="n">
        <v>-9.475218658892082</v>
      </c>
      <c r="Q33" s="4" t="n">
        <v>-13.25914989792934</v>
      </c>
      <c r="R33" s="4" t="n">
        <v>-15.78908984830804</v>
      </c>
      <c r="S33" s="4" t="n">
        <v>-6.548183542456968</v>
      </c>
      <c r="T33" s="4" t="n">
        <v>-6.653166958552248</v>
      </c>
      <c r="U33" s="4" t="n">
        <v>-0.1870437956204327</v>
      </c>
      <c r="V33" s="4" t="n">
        <v>3.125000000000043</v>
      </c>
      <c r="W33" s="4" t="n">
        <v>8.831799591002088</v>
      </c>
      <c r="X33" s="4" t="n">
        <v>5.630844535359437</v>
      </c>
      <c r="Y33" s="4" t="n">
        <v>5.905619701841566</v>
      </c>
      <c r="Z33" s="4" t="n">
        <v>-3.545321637426859</v>
      </c>
    </row>
    <row r="34">
      <c r="A34" t="inlineStr">
        <is>
          <t>X ≈ 0.02259</t>
        </is>
      </c>
      <c r="B34" t="n">
        <v>20</v>
      </c>
      <c r="C34" s="4" t="n">
        <v>6.325878594249168</v>
      </c>
      <c r="D34" s="4" t="n">
        <v>5.990703079604842</v>
      </c>
      <c r="E34" s="4" t="n">
        <v>4.55100261551874</v>
      </c>
      <c r="F34" s="4" t="n">
        <v>8.837209302325583</v>
      </c>
      <c r="G34" s="4" t="n">
        <v>8.471939517301536</v>
      </c>
      <c r="H34" s="4" t="n">
        <v>3.659104130308322</v>
      </c>
      <c r="I34" s="4" t="n">
        <v>12.88623799825429</v>
      </c>
      <c r="J34" s="4" t="n">
        <v>17.60768335273573</v>
      </c>
      <c r="K34" s="4" t="n">
        <v>7.649199417758368</v>
      </c>
      <c r="L34" s="4" t="n">
        <v>11.87536400698894</v>
      </c>
      <c r="M34" s="4" t="n">
        <v>12.14972327410428</v>
      </c>
      <c r="N34" s="4" t="n">
        <v>11.87062937062942</v>
      </c>
      <c r="O34" s="4" t="n">
        <v>5.746138152142301</v>
      </c>
      <c r="P34" s="4" t="n">
        <v>-4.475218658892118</v>
      </c>
      <c r="Q34" s="4" t="n">
        <v>-5.134149897929497</v>
      </c>
      <c r="R34" s="4" t="n">
        <v>-4.539089848308038</v>
      </c>
      <c r="S34" s="4" t="n">
        <v>-4.673183542456897</v>
      </c>
      <c r="T34" s="4" t="n">
        <v>-4.778166958552241</v>
      </c>
      <c r="U34" s="4" t="n">
        <v>-4.562043795620426</v>
      </c>
      <c r="V34" s="4" t="n">
        <v>-4.375000000000071</v>
      </c>
      <c r="W34" s="4" t="n">
        <v>-4.918200408998025</v>
      </c>
      <c r="X34" s="4" t="n">
        <v>-4.994155464640492</v>
      </c>
      <c r="Y34" s="4" t="n">
        <v>-4.719380298158427</v>
      </c>
      <c r="Z34" s="4" t="n">
        <v>-4.795321637426973</v>
      </c>
    </row>
  </sheetData>
  <mergeCells count="3">
    <mergeCell ref="A1:Z1"/>
    <mergeCell ref="A3:Z3"/>
    <mergeCell ref="A2:Z2"/>
  </mergeCells>
  <conditionalFormatting sqref="C6:Z34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Tnx MA Ratio-20 — Cumulative Distribution Function (CDF)</t>
        </is>
      </c>
    </row>
    <row r="2" ht="22" customHeight="1">
      <c r="A2" s="2" t="inlineStr">
        <is>
          <t>P(price_h0+h &gt; price_h0 | Tnx MA Ratio-20 &gt; x) - P(price_h0+h &gt; price_h0)</t>
        </is>
      </c>
    </row>
    <row r="3" ht="22" customHeight="1">
      <c r="A3" s="3" t="inlineStr">
        <is>
          <t>Measures the winrate at horizon h, given that Tnx MA Ratio-20 is above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+1h</t>
        </is>
      </c>
      <c r="D5" t="inlineStr">
        <is>
          <t>+2h</t>
        </is>
      </c>
      <c r="E5" t="inlineStr">
        <is>
          <t>+3h</t>
        </is>
      </c>
      <c r="F5" t="inlineStr">
        <is>
          <t>+4h</t>
        </is>
      </c>
      <c r="G5" t="inlineStr">
        <is>
          <t>+5h</t>
        </is>
      </c>
      <c r="H5" t="inlineStr">
        <is>
          <t>+6h</t>
        </is>
      </c>
      <c r="I5" t="inlineStr">
        <is>
          <t>+7h</t>
        </is>
      </c>
      <c r="J5" t="inlineStr">
        <is>
          <t>+8h</t>
        </is>
      </c>
      <c r="K5" t="inlineStr">
        <is>
          <t>+9h</t>
        </is>
      </c>
      <c r="L5" t="inlineStr">
        <is>
          <t>+10h</t>
        </is>
      </c>
      <c r="M5" t="inlineStr">
        <is>
          <t>+11h</t>
        </is>
      </c>
      <c r="N5" t="inlineStr">
        <is>
          <t>+12h</t>
        </is>
      </c>
      <c r="O5" t="inlineStr">
        <is>
          <t>+13h</t>
        </is>
      </c>
      <c r="P5" t="inlineStr">
        <is>
          <t>+14h</t>
        </is>
      </c>
      <c r="Q5" t="inlineStr">
        <is>
          <t>+15h</t>
        </is>
      </c>
      <c r="R5" t="inlineStr">
        <is>
          <t>+16h</t>
        </is>
      </c>
      <c r="S5" t="inlineStr">
        <is>
          <t>+17h</t>
        </is>
      </c>
      <c r="T5" t="inlineStr">
        <is>
          <t>+18h</t>
        </is>
      </c>
      <c r="U5" t="inlineStr">
        <is>
          <t>+19h</t>
        </is>
      </c>
      <c r="V5" t="inlineStr">
        <is>
          <t>+20h</t>
        </is>
      </c>
      <c r="W5" t="inlineStr">
        <is>
          <t>+21h</t>
        </is>
      </c>
      <c r="X5" t="inlineStr">
        <is>
          <t>+22h</t>
        </is>
      </c>
      <c r="Y5" t="inlineStr">
        <is>
          <t>+23h</t>
        </is>
      </c>
      <c r="Z5" t="inlineStr">
        <is>
          <t>+24h</t>
        </is>
      </c>
    </row>
    <row r="6">
      <c r="A6" t="inlineStr">
        <is>
          <t>X &gt; -0.02298</t>
        </is>
      </c>
      <c r="B6" t="n">
        <v>3332</v>
      </c>
      <c r="C6" s="4" t="n">
        <v>-0.02285463972992829</v>
      </c>
      <c r="D6" s="4" t="n">
        <v>-0.07369763595862366</v>
      </c>
      <c r="E6" s="4" t="n">
        <v>-0.06575849393547628</v>
      </c>
      <c r="F6" s="4" t="n">
        <v>-0.1067047788200028</v>
      </c>
      <c r="G6" s="4" t="n">
        <v>-0.1866698530356743</v>
      </c>
      <c r="H6" s="4" t="n">
        <v>-0.311045123423014</v>
      </c>
      <c r="I6" s="4" t="n">
        <v>-0.3206894427728813</v>
      </c>
      <c r="J6" s="4" t="n">
        <v>-0.2537264441579339</v>
      </c>
      <c r="K6" s="4" t="n">
        <v>-0.2250162978078123</v>
      </c>
      <c r="L6" s="4" t="n">
        <v>-0.1748451980319814</v>
      </c>
      <c r="M6" s="4" t="n">
        <v>-0.1223245584816723</v>
      </c>
      <c r="N6" s="4" t="n">
        <v>-0.1748251748251661</v>
      </c>
      <c r="O6" s="4" t="n">
        <v>-0.1452767446570533</v>
      </c>
      <c r="P6" s="4" t="n">
        <v>-0.1394915493768707</v>
      </c>
      <c r="Q6" s="4" t="n">
        <v>-0.09224627625926729</v>
      </c>
      <c r="R6" s="4" t="n">
        <v>-0.07801200399667607</v>
      </c>
      <c r="S6" s="4" t="n">
        <v>0.01534595739328637</v>
      </c>
      <c r="T6" s="4" t="n">
        <v>0.04807630088453863</v>
      </c>
      <c r="U6" s="4" t="n">
        <v>0.0124242894859492</v>
      </c>
      <c r="V6" s="4" t="n">
        <v>-0.112410071942449</v>
      </c>
      <c r="W6" s="4" t="n">
        <v>-0.1580804689679667</v>
      </c>
      <c r="X6" s="4" t="n">
        <v>-0.1861170723190284</v>
      </c>
      <c r="Y6" s="4" t="n">
        <v>-0.1934277028989086</v>
      </c>
      <c r="Z6" s="4" t="n">
        <v>-0.1914801008122566</v>
      </c>
    </row>
    <row r="7">
      <c r="A7" t="inlineStr">
        <is>
          <t>X &gt; -0.02139</t>
        </is>
      </c>
      <c r="B7" t="n">
        <v>3316</v>
      </c>
      <c r="C7" s="4" t="n">
        <v>-0.005358303025424505</v>
      </c>
      <c r="D7" s="4" t="n">
        <v>-0.05483316964617302</v>
      </c>
      <c r="E7" s="4" t="n">
        <v>-0.06991437579081605</v>
      </c>
      <c r="F7" s="4" t="n">
        <v>-0.07765880319001184</v>
      </c>
      <c r="G7" s="4" t="n">
        <v>-0.1262613822486855</v>
      </c>
      <c r="H7" s="4" t="n">
        <v>-0.2221196249406319</v>
      </c>
      <c r="I7" s="4" t="n">
        <v>-0.2280734328888201</v>
      </c>
      <c r="J7" s="4" t="n">
        <v>-0.2194474996052023</v>
      </c>
      <c r="K7" s="4" t="n">
        <v>-0.1607675591254463</v>
      </c>
      <c r="L7" s="4" t="n">
        <v>-0.1066179749930498</v>
      </c>
      <c r="M7" s="4" t="n">
        <v>-0.1152211536518024</v>
      </c>
      <c r="N7" s="4" t="n">
        <v>-0.1065340909090864</v>
      </c>
      <c r="O7" s="4" t="n">
        <v>-0.07141519922537043</v>
      </c>
      <c r="P7" s="4" t="n">
        <v>-0.09458125660709271</v>
      </c>
      <c r="Q7" s="4" t="n">
        <v>-0.0439243340196569</v>
      </c>
      <c r="R7" s="4" t="n">
        <v>-0.03247131641875711</v>
      </c>
      <c r="S7" s="4" t="n">
        <v>0.1221820910067706</v>
      </c>
      <c r="T7" s="4" t="n">
        <v>0.09540317991854863</v>
      </c>
      <c r="U7" s="4" t="n">
        <v>-0.001670414108843943</v>
      </c>
      <c r="V7" s="4" t="n">
        <v>-0.1280120481927725</v>
      </c>
      <c r="W7" s="4" t="n">
        <v>-0.1712886886002423</v>
      </c>
      <c r="X7" s="4" t="n">
        <v>-0.1990982012288782</v>
      </c>
      <c r="Y7" s="4" t="n">
        <v>-0.2077734244774021</v>
      </c>
      <c r="Z7" s="4" t="n">
        <v>-0.2054543274148344</v>
      </c>
    </row>
    <row r="8">
      <c r="A8" t="inlineStr">
        <is>
          <t>X &gt; -0.01979</t>
        </is>
      </c>
      <c r="B8" t="n">
        <v>3290</v>
      </c>
      <c r="C8" s="4" t="n">
        <v>0.02343368027395343</v>
      </c>
      <c r="D8" s="4" t="n">
        <v>-0.1143693841632398</v>
      </c>
      <c r="E8" s="4" t="n">
        <v>-0.02767452129792503</v>
      </c>
      <c r="F8" s="4" t="n">
        <v>-0.0600716644417858</v>
      </c>
      <c r="G8" s="4" t="n">
        <v>-0.0759601502717544</v>
      </c>
      <c r="H8" s="4" t="n">
        <v>-0.1437979253144093</v>
      </c>
      <c r="I8" s="4" t="n">
        <v>-0.2344151617094212</v>
      </c>
      <c r="J8" s="4" t="n">
        <v>-0.1025404827149643</v>
      </c>
      <c r="K8" s="4" t="n">
        <v>-0.04369014351242839</v>
      </c>
      <c r="L8" s="4" t="n">
        <v>0.01701049609305727</v>
      </c>
      <c r="M8" s="4" t="n">
        <v>0.06676838460987966</v>
      </c>
      <c r="N8" s="4" t="n">
        <v>0.04749187820054601</v>
      </c>
      <c r="O8" s="4" t="n">
        <v>0.09179098461723356</v>
      </c>
      <c r="P8" s="4" t="n">
        <v>0.07023588656242197</v>
      </c>
      <c r="Q8" s="4" t="n">
        <v>0.09622294232519124</v>
      </c>
      <c r="R8" s="4" t="n">
        <v>0.1031175501152433</v>
      </c>
      <c r="S8" s="4" t="n">
        <v>0.2600891296692041</v>
      </c>
      <c r="T8" s="4" t="n">
        <v>0.2339689637778548</v>
      </c>
      <c r="U8" s="4" t="n">
        <v>0.1041170541519563</v>
      </c>
      <c r="V8" s="4" t="n">
        <v>0.005692167577407758</v>
      </c>
      <c r="W8" s="4" t="n">
        <v>-0.003229258071741015</v>
      </c>
      <c r="X8" s="4" t="n">
        <v>-0.0002307987839387238</v>
      </c>
      <c r="Y8" s="4" t="n">
        <v>-0.01108494720128306</v>
      </c>
      <c r="Z8" s="4" t="n">
        <v>-0.03848273165182547</v>
      </c>
    </row>
    <row r="9">
      <c r="A9" t="inlineStr">
        <is>
          <t>X &gt; -0.01819</t>
        </is>
      </c>
      <c r="B9" t="n">
        <v>3264</v>
      </c>
      <c r="C9" s="4" t="n">
        <v>-0.03858748424182323</v>
      </c>
      <c r="D9" s="4" t="n">
        <v>-0.2052798783987768</v>
      </c>
      <c r="E9" s="4" t="n">
        <v>-0.1674144316654278</v>
      </c>
      <c r="F9" s="4" t="n">
        <v>-0.07265671472679713</v>
      </c>
      <c r="G9" s="4" t="n">
        <v>-0.02486218845539412</v>
      </c>
      <c r="H9" s="4" t="n">
        <v>-0.06423529687022977</v>
      </c>
      <c r="I9" s="4" t="n">
        <v>-0.08846483624738255</v>
      </c>
      <c r="J9" s="4" t="n">
        <v>0.04670774297963476</v>
      </c>
      <c r="K9" s="4" t="n">
        <v>0.136238149078892</v>
      </c>
      <c r="L9" s="4" t="n">
        <v>0.2036129392647084</v>
      </c>
      <c r="M9" s="4" t="n">
        <v>0.2211300485931389</v>
      </c>
      <c r="N9" s="4" t="n">
        <v>0.2039627039627092</v>
      </c>
      <c r="O9" s="4" t="n">
        <v>0.1659854803865102</v>
      </c>
      <c r="P9" s="4" t="n">
        <v>0.08495238570164076</v>
      </c>
      <c r="Q9" s="4" t="n">
        <v>0.1469377892077546</v>
      </c>
      <c r="R9" s="4" t="n">
        <v>0.1186118631833963</v>
      </c>
      <c r="S9" s="4" t="n">
        <v>0.2779017525598491</v>
      </c>
      <c r="T9" s="4" t="n">
        <v>0.2829951209584536</v>
      </c>
      <c r="U9" s="4" t="n">
        <v>0.1809968896044012</v>
      </c>
      <c r="V9" s="4" t="n">
        <v>0.141523867809056</v>
      </c>
      <c r="W9" s="4" t="n">
        <v>0.1368960097348264</v>
      </c>
      <c r="X9" s="4" t="n">
        <v>0.1099474134978351</v>
      </c>
      <c r="Y9" s="4" t="n">
        <v>0.1274803450268607</v>
      </c>
      <c r="Z9" s="4" t="n">
        <v>0.1311489508083881</v>
      </c>
    </row>
    <row r="10">
      <c r="A10" t="inlineStr">
        <is>
          <t>X &gt; -0.01659</t>
        </is>
      </c>
      <c r="B10" t="n">
        <v>3212</v>
      </c>
      <c r="C10" s="4" t="n">
        <v>0.1434983778658889</v>
      </c>
      <c r="D10" s="4" t="n">
        <v>-0.2059574027698829</v>
      </c>
      <c r="E10" s="4" t="n">
        <v>-0.05153372843424364</v>
      </c>
      <c r="F10" s="4" t="n">
        <v>-0.06749366797144063</v>
      </c>
      <c r="G10" s="4" t="n">
        <v>-0.01304965013888904</v>
      </c>
      <c r="H10" s="4" t="n">
        <v>-0.148945405295386</v>
      </c>
      <c r="I10" s="4" t="n">
        <v>-0.0682370714267222</v>
      </c>
      <c r="J10" s="4" t="n">
        <v>0.04262759065395016</v>
      </c>
      <c r="K10" s="4" t="n">
        <v>0.2568845742504635</v>
      </c>
      <c r="L10" s="4" t="n">
        <v>0.1518674167843486</v>
      </c>
      <c r="M10" s="4" t="n">
        <v>0.1032116461972947</v>
      </c>
      <c r="N10" s="4" t="n">
        <v>0.028197608842774</v>
      </c>
      <c r="O10" s="4" t="n">
        <v>-0.08538527323784706</v>
      </c>
      <c r="P10" s="4" t="n">
        <v>-0.07112182462769567</v>
      </c>
      <c r="Q10" s="4" t="n">
        <v>-0.05963887650750621</v>
      </c>
      <c r="R10" s="4" t="n">
        <v>-0.004928357624812918</v>
      </c>
      <c r="S10" s="4" t="n">
        <v>0.190128044992548</v>
      </c>
      <c r="T10" s="4" t="n">
        <v>0.1348224758790693</v>
      </c>
      <c r="U10" s="4" t="n">
        <v>0.05872089197670505</v>
      </c>
      <c r="V10" s="4" t="n">
        <v>0.07773631840796469</v>
      </c>
      <c r="W10" s="4" t="n">
        <v>0.1129037900689198</v>
      </c>
      <c r="X10" s="4" t="n">
        <v>0.11785449180001</v>
      </c>
      <c r="Y10" s="4" t="n">
        <v>0.1312266112720053</v>
      </c>
      <c r="Z10" s="4" t="n">
        <v>0.1673184621994963</v>
      </c>
    </row>
    <row r="11">
      <c r="A11" t="inlineStr">
        <is>
          <t>X &gt; -0.01499</t>
        </is>
      </c>
      <c r="B11" t="n">
        <v>3153</v>
      </c>
      <c r="C11" s="4" t="n">
        <v>0.2931330023096521</v>
      </c>
      <c r="D11" s="4" t="n">
        <v>-0.0565410148833152</v>
      </c>
      <c r="E11" s="4" t="n">
        <v>0.09605617569518188</v>
      </c>
      <c r="F11" s="4" t="n">
        <v>0.03008670541414205</v>
      </c>
      <c r="G11" s="4" t="n">
        <v>0.09236826887782712</v>
      </c>
      <c r="H11" s="4" t="n">
        <v>0.01356644503553639</v>
      </c>
      <c r="I11" s="4" t="n">
        <v>0.01557553768647324</v>
      </c>
      <c r="J11" s="4" t="n">
        <v>0.323050976591837</v>
      </c>
      <c r="K11" s="4" t="n">
        <v>0.5090479026068522</v>
      </c>
      <c r="L11" s="4" t="n">
        <v>0.2902677013369015</v>
      </c>
      <c r="M11" s="4" t="n">
        <v>0.2040505008888616</v>
      </c>
      <c r="N11" s="4" t="n">
        <v>0.06968150333079848</v>
      </c>
      <c r="O11" s="4" t="n">
        <v>-0.02503757478571345</v>
      </c>
      <c r="P11" s="4" t="n">
        <v>-0.1644377546872491</v>
      </c>
      <c r="Q11" s="4" t="n">
        <v>-0.1404750086188571</v>
      </c>
      <c r="R11" s="4" t="n">
        <v>-0.1275112339454978</v>
      </c>
      <c r="S11" s="4" t="n">
        <v>0.1685886094417626</v>
      </c>
      <c r="T11" s="4" t="n">
        <v>0.05089287050758173</v>
      </c>
      <c r="U11" s="4" t="n">
        <v>0.0009707705606913919</v>
      </c>
      <c r="V11" s="4" t="n">
        <v>0.1435302502375677</v>
      </c>
      <c r="W11" s="4" t="n">
        <v>0.1895308964519842</v>
      </c>
      <c r="X11" s="4" t="n">
        <v>0.2594103039806654</v>
      </c>
      <c r="Y11" s="4" t="n">
        <v>0.2362316232112533</v>
      </c>
      <c r="Z11" s="4" t="n">
        <v>0.2744531802071037</v>
      </c>
    </row>
    <row r="12">
      <c r="A12" t="inlineStr">
        <is>
          <t>X &gt; -0.01339</t>
        </is>
      </c>
      <c r="B12" t="n">
        <v>3066</v>
      </c>
      <c r="C12" s="4" t="n">
        <v>0.2591903456250506</v>
      </c>
      <c r="D12" s="4" t="n">
        <v>0.03863054074477645</v>
      </c>
      <c r="E12" s="4" t="n">
        <v>0.1389520810192266</v>
      </c>
      <c r="F12" s="4" t="n">
        <v>0.2208774811979097</v>
      </c>
      <c r="G12" s="4" t="n">
        <v>0.1332036988250351</v>
      </c>
      <c r="H12" s="4" t="n">
        <v>0.1117630148738229</v>
      </c>
      <c r="I12" s="4" t="n">
        <v>0.07079849128056281</v>
      </c>
      <c r="J12" s="4" t="n">
        <v>0.200155773241903</v>
      </c>
      <c r="K12" s="4" t="n">
        <v>0.2603646238602764</v>
      </c>
      <c r="L12" s="4" t="n">
        <v>0.08964972127465387</v>
      </c>
      <c r="M12" s="4" t="n">
        <v>-0.03929913576905619</v>
      </c>
      <c r="N12" s="4" t="n">
        <v>-0.07219064236608119</v>
      </c>
      <c r="O12" s="4" t="n">
        <v>-0.1703389359305731</v>
      </c>
      <c r="P12" s="4" t="n">
        <v>-0.3724878396463467</v>
      </c>
      <c r="Q12" s="4" t="n">
        <v>-0.2967515239456873</v>
      </c>
      <c r="R12" s="4" t="n">
        <v>-0.2677821059528043</v>
      </c>
      <c r="S12" s="4" t="n">
        <v>0.04045134202073797</v>
      </c>
      <c r="T12" s="4" t="n">
        <v>0.02001012478108777</v>
      </c>
      <c r="U12" s="4" t="n">
        <v>-0.1025843361609731</v>
      </c>
      <c r="V12" s="4" t="n">
        <v>0.03868078175896272</v>
      </c>
      <c r="W12" s="4" t="n">
        <v>0.1013499331330365</v>
      </c>
      <c r="X12" s="4" t="n">
        <v>0.1753360607831596</v>
      </c>
      <c r="Y12" s="4" t="n">
        <v>0.1436780650629572</v>
      </c>
      <c r="Z12" s="4" t="n">
        <v>0.1198773188679425</v>
      </c>
    </row>
    <row r="13">
      <c r="A13" t="inlineStr">
        <is>
          <t>X &gt; -0.01179</t>
        </is>
      </c>
      <c r="B13" t="n">
        <v>2967</v>
      </c>
      <c r="C13" s="4" t="n">
        <v>0.3392565206706024</v>
      </c>
      <c r="D13" s="4" t="n">
        <v>-0.01130428071629552</v>
      </c>
      <c r="E13" s="4" t="n">
        <v>0.006156564648591711</v>
      </c>
      <c r="F13" s="4" t="n">
        <v>0.01397528826465333</v>
      </c>
      <c r="G13" s="4" t="n">
        <v>-0.2989914940849374</v>
      </c>
      <c r="H13" s="4" t="n">
        <v>-0.2604938596414215</v>
      </c>
      <c r="I13" s="4" t="n">
        <v>-0.2437888113971809</v>
      </c>
      <c r="J13" s="4" t="n">
        <v>-0.2350923763960111</v>
      </c>
      <c r="K13" s="4" t="n">
        <v>-0.1744088988076982</v>
      </c>
      <c r="L13" s="4" t="n">
        <v>-0.3252398172311217</v>
      </c>
      <c r="M13" s="4" t="n">
        <v>-0.400612296365523</v>
      </c>
      <c r="N13" s="4" t="n">
        <v>-0.5261480714652862</v>
      </c>
      <c r="O13" s="4" t="n">
        <v>-0.6910680265011493</v>
      </c>
      <c r="P13" s="4" t="n">
        <v>-0.825571362956623</v>
      </c>
      <c r="Q13" s="4" t="n">
        <v>-0.7255477473917864</v>
      </c>
      <c r="R13" s="4" t="n">
        <v>-0.5474932096525791</v>
      </c>
      <c r="S13" s="4" t="n">
        <v>-0.2246294066129906</v>
      </c>
      <c r="T13" s="4" t="n">
        <v>-0.2423445569377094</v>
      </c>
      <c r="U13" s="4" t="n">
        <v>-0.4099576583391453</v>
      </c>
      <c r="V13" s="4" t="n">
        <v>-0.2703214405923902</v>
      </c>
      <c r="W13" s="4" t="n">
        <v>-0.1875606783582171</v>
      </c>
      <c r="X13" s="4" t="n">
        <v>-0.2097162595209952</v>
      </c>
      <c r="Y13" s="4" t="n">
        <v>-0.3528034787514187</v>
      </c>
      <c r="Z13" s="4" t="n">
        <v>-0.2402154695805976</v>
      </c>
    </row>
    <row r="14">
      <c r="A14" t="inlineStr">
        <is>
          <t>X &gt; -0.01019</t>
        </is>
      </c>
      <c r="B14" t="n">
        <v>2856</v>
      </c>
      <c r="C14" s="4" t="n">
        <v>0.198751119431563</v>
      </c>
      <c r="D14" s="4" t="n">
        <v>-0.2566909440226439</v>
      </c>
      <c r="E14" s="4" t="n">
        <v>-0.2873706900078474</v>
      </c>
      <c r="F14" s="4" t="n">
        <v>-0.3561147588705182</v>
      </c>
      <c r="G14" s="4" t="n">
        <v>-0.6324083087854149</v>
      </c>
      <c r="H14" s="4" t="n">
        <v>-0.4953843874369852</v>
      </c>
      <c r="I14" s="4" t="n">
        <v>-0.7267101395807245</v>
      </c>
      <c r="J14" s="4" t="n">
        <v>-0.6374419954536847</v>
      </c>
      <c r="K14" s="4" t="n">
        <v>-0.5761576007020963</v>
      </c>
      <c r="L14" s="4" t="n">
        <v>-0.7378764111295339</v>
      </c>
      <c r="M14" s="4" t="n">
        <v>-0.8966343417897633</v>
      </c>
      <c r="N14" s="4" t="n">
        <v>-1.016399918073553</v>
      </c>
      <c r="O14" s="4" t="n">
        <v>-1.214099029580829</v>
      </c>
      <c r="P14" s="4" t="n">
        <v>-1.380312866847468</v>
      </c>
      <c r="Q14" s="4" t="n">
        <v>-1.146366302815984</v>
      </c>
      <c r="R14" s="4" t="n">
        <v>-1.089369177916986</v>
      </c>
      <c r="S14" s="4" t="n">
        <v>-0.8886917506302154</v>
      </c>
      <c r="T14" s="4" t="n">
        <v>-0.8333731080980229</v>
      </c>
      <c r="U14" s="4" t="n">
        <v>-0.9461752181999472</v>
      </c>
      <c r="V14" s="4" t="n">
        <v>-0.7386363636363669</v>
      </c>
      <c r="W14" s="4" t="n">
        <v>-0.596759345689108</v>
      </c>
      <c r="X14" s="4" t="n">
        <v>-0.5120001112465786</v>
      </c>
      <c r="Y14" s="4" t="n">
        <v>-0.6714279005385464</v>
      </c>
      <c r="Z14" s="4" t="n">
        <v>-0.446582141628582</v>
      </c>
    </row>
    <row r="15">
      <c r="A15" t="inlineStr">
        <is>
          <t>X &gt; -0.008593</t>
        </is>
      </c>
      <c r="B15" t="n">
        <v>2706</v>
      </c>
      <c r="C15" s="4" t="n">
        <v>-0.17467105763793</v>
      </c>
      <c r="D15" s="4" t="n">
        <v>-0.7468335772866226</v>
      </c>
      <c r="E15" s="4" t="n">
        <v>-0.7368595040265475</v>
      </c>
      <c r="F15" s="4" t="n">
        <v>-0.9170093330375906</v>
      </c>
      <c r="G15" s="4" t="n">
        <v>-1.262005436826897</v>
      </c>
      <c r="H15" s="4" t="n">
        <v>-1.091262976886981</v>
      </c>
      <c r="I15" s="4" t="n">
        <v>-1.109355097595866</v>
      </c>
      <c r="J15" s="4" t="n">
        <v>-0.9999580873818275</v>
      </c>
      <c r="K15" s="4" t="n">
        <v>-0.8642147682026717</v>
      </c>
      <c r="L15" s="4" t="n">
        <v>-1.139341875364003</v>
      </c>
      <c r="M15" s="4" t="n">
        <v>-1.358919609308742</v>
      </c>
      <c r="N15" s="4" t="n">
        <v>-1.470062314433179</v>
      </c>
      <c r="O15" s="4" t="n">
        <v>-1.506346205605283</v>
      </c>
      <c r="P15" s="4" t="n">
        <v>-1.706441044753689</v>
      </c>
      <c r="Q15" s="4" t="n">
        <v>-1.570613986327224</v>
      </c>
      <c r="R15" s="4" t="n">
        <v>-1.506665382574809</v>
      </c>
      <c r="S15" s="4" t="n">
        <v>-1.508789882302153</v>
      </c>
      <c r="T15" s="4" t="n">
        <v>-1.334214156192374</v>
      </c>
      <c r="U15" s="4" t="n">
        <v>-1.46540049056695</v>
      </c>
      <c r="V15" s="4" t="n">
        <v>-1.293819188191883</v>
      </c>
      <c r="W15" s="4" t="n">
        <v>-1.298783650046303</v>
      </c>
      <c r="X15" s="4" t="n">
        <v>-1.131526217964051</v>
      </c>
      <c r="Y15" s="4" t="n">
        <v>-1.389125403441028</v>
      </c>
      <c r="Z15" s="4" t="n">
        <v>-1.037006781551078</v>
      </c>
    </row>
    <row r="16">
      <c r="A16" t="inlineStr">
        <is>
          <t>X &gt; -0.006994</t>
        </is>
      </c>
      <c r="B16" t="n">
        <v>2520</v>
      </c>
      <c r="C16" s="4" t="n">
        <v>-0.5085689087000702</v>
      </c>
      <c r="D16" s="4" t="n">
        <v>-0.547455850371513</v>
      </c>
      <c r="E16" s="4" t="n">
        <v>-0.6674153301719272</v>
      </c>
      <c r="F16" s="4" t="n">
        <v>-0.7690899102728395</v>
      </c>
      <c r="G16" s="4" t="n">
        <v>-0.9550002227536041</v>
      </c>
      <c r="H16" s="4" t="n">
        <v>-0.9035436238287957</v>
      </c>
      <c r="I16" s="4" t="n">
        <v>-0.8662255413594195</v>
      </c>
      <c r="J16" s="4" t="n">
        <v>-1.083168382280036</v>
      </c>
      <c r="K16" s="4" t="n">
        <v>-0.9405441719852234</v>
      </c>
      <c r="L16" s="4" t="n">
        <v>-1.258021944076567</v>
      </c>
      <c r="M16" s="4" t="n">
        <v>-1.3560011633217</v>
      </c>
      <c r="N16" s="4" t="n">
        <v>-1.336321656226872</v>
      </c>
      <c r="O16" s="4" t="n">
        <v>-1.529642171840386</v>
      </c>
      <c r="P16" s="4" t="n">
        <v>-1.925811544267617</v>
      </c>
      <c r="Q16" s="4" t="n">
        <v>-1.929325856806457</v>
      </c>
      <c r="R16" s="4" t="n">
        <v>-1.944153139447288</v>
      </c>
      <c r="S16" s="4" t="n">
        <v>-1.93673716335131</v>
      </c>
      <c r="T16" s="4" t="n">
        <v>-1.702157457364592</v>
      </c>
      <c r="U16" s="4" t="n">
        <v>-1.819469538194696</v>
      </c>
      <c r="V16" s="4" t="n">
        <v>-1.569928684627577</v>
      </c>
      <c r="W16" s="4" t="n">
        <v>-1.574958236980514</v>
      </c>
      <c r="X16" s="4" t="n">
        <v>-1.469175290175848</v>
      </c>
      <c r="Y16" s="4" t="n">
        <v>-1.84552071862651</v>
      </c>
      <c r="Z16" s="4" t="n">
        <v>-1.422305764411028</v>
      </c>
    </row>
    <row r="17">
      <c r="A17" t="inlineStr">
        <is>
          <t>X &gt; -0.005395</t>
        </is>
      </c>
      <c r="B17" t="n">
        <v>2350</v>
      </c>
      <c r="C17" s="4" t="n">
        <v>-0.4898109882054484</v>
      </c>
      <c r="D17" s="4" t="n">
        <v>-0.6337694942347838</v>
      </c>
      <c r="E17" s="4" t="n">
        <v>-0.6579463080777188</v>
      </c>
      <c r="F17" s="4" t="n">
        <v>-1.095223130106852</v>
      </c>
      <c r="G17" s="4" t="n">
        <v>-1.141495210201626</v>
      </c>
      <c r="H17" s="4" t="n">
        <v>-1.142248363351861</v>
      </c>
      <c r="I17" s="4" t="n">
        <v>-1.003825426692849</v>
      </c>
      <c r="J17" s="4" t="n">
        <v>-1.089440166722817</v>
      </c>
      <c r="K17" s="4" t="n">
        <v>-1.108735410849334</v>
      </c>
      <c r="L17" s="4" t="n">
        <v>-1.6894116068976</v>
      </c>
      <c r="M17" s="4" t="n">
        <v>-1.772343646692001</v>
      </c>
      <c r="N17" s="4" t="n">
        <v>-1.731065544624869</v>
      </c>
      <c r="O17" s="4" t="n">
        <v>-2.026223017845055</v>
      </c>
      <c r="P17" s="4" t="n">
        <v>-2.435354367119437</v>
      </c>
      <c r="Q17" s="4" t="n">
        <v>-2.476110016724498</v>
      </c>
      <c r="R17" s="4" t="n">
        <v>-2.238580510447264</v>
      </c>
      <c r="S17" s="4" t="n">
        <v>-2.372674204596187</v>
      </c>
      <c r="T17" s="4" t="n">
        <v>-2.325937659189194</v>
      </c>
      <c r="U17" s="4" t="n">
        <v>-2.170370048806504</v>
      </c>
      <c r="V17" s="4" t="n">
        <v>-2.171430089247771</v>
      </c>
      <c r="W17" s="4" t="n">
        <v>-2.265139184508158</v>
      </c>
      <c r="X17" s="4" t="n">
        <v>-2.061360909132269</v>
      </c>
      <c r="Y17" s="4" t="n">
        <v>-2.424612114406834</v>
      </c>
      <c r="Z17" s="4" t="n">
        <v>-1.837874828916263</v>
      </c>
    </row>
    <row r="18">
      <c r="A18" t="inlineStr">
        <is>
          <t>X &gt; -0.003796</t>
        </is>
      </c>
      <c r="B18" t="n">
        <v>2180</v>
      </c>
      <c r="C18" s="4" t="n">
        <v>-0.01336651716508186</v>
      </c>
      <c r="D18" s="4" t="n">
        <v>-0.7790876392304256</v>
      </c>
      <c r="E18" s="4" t="n">
        <v>-0.9200943348681534</v>
      </c>
      <c r="F18" s="4" t="n">
        <v>-1.199220570169857</v>
      </c>
      <c r="G18" s="4" t="n">
        <v>-0.7649625328123548</v>
      </c>
      <c r="H18" s="4" t="n">
        <v>-0.5979605916606872</v>
      </c>
      <c r="I18" s="4" t="n">
        <v>-0.6614136205327554</v>
      </c>
      <c r="J18" s="4" t="n">
        <v>-1.005455333395659</v>
      </c>
      <c r="K18" s="4" t="n">
        <v>-1.075127373661076</v>
      </c>
      <c r="L18" s="4" t="n">
        <v>-1.777604029540747</v>
      </c>
      <c r="M18" s="4" t="n">
        <v>-1.797284491998965</v>
      </c>
      <c r="N18" s="4" t="n">
        <v>-1.86794466959001</v>
      </c>
      <c r="O18" s="4" t="n">
        <v>-2.326564179819357</v>
      </c>
      <c r="P18" s="4" t="n">
        <v>-2.293150955323959</v>
      </c>
      <c r="Q18" s="4" t="n">
        <v>-2.376712826991216</v>
      </c>
      <c r="R18" s="4" t="n">
        <v>-2.304657613875811</v>
      </c>
      <c r="S18" s="4" t="n">
        <v>-2.347176216449647</v>
      </c>
      <c r="T18" s="4" t="n">
        <v>-2.517516477562786</v>
      </c>
      <c r="U18" s="4" t="n">
        <v>-2.50429860771942</v>
      </c>
      <c r="V18" s="4" t="n">
        <v>-2.474495644199905</v>
      </c>
      <c r="W18" s="4" t="n">
        <v>-2.624622427346573</v>
      </c>
      <c r="X18" s="4" t="n">
        <v>-2.333605005924966</v>
      </c>
      <c r="Y18" s="4" t="n">
        <v>-2.838646353204304</v>
      </c>
      <c r="Z18" s="4" t="n">
        <v>-2.134771178711304</v>
      </c>
    </row>
    <row r="19">
      <c r="A19" t="inlineStr">
        <is>
          <t>X &gt; -0.002197</t>
        </is>
      </c>
      <c r="B19" t="n">
        <v>1962</v>
      </c>
      <c r="C19" s="4" t="n">
        <v>-0.0648331674872864</v>
      </c>
      <c r="D19" s="4" t="n">
        <v>-1.181014092112299</v>
      </c>
      <c r="E19" s="4" t="n">
        <v>-1.43181699034281</v>
      </c>
      <c r="F19" s="4" t="n">
        <v>-1.764408493427709</v>
      </c>
      <c r="G19" s="4" t="n">
        <v>-1.090528869142574</v>
      </c>
      <c r="H19" s="4" t="n">
        <v>-0.9765234000560525</v>
      </c>
      <c r="I19" s="4" t="n">
        <v>-1.012496178960895</v>
      </c>
      <c r="J19" s="4" t="n">
        <v>-1.211972169047449</v>
      </c>
      <c r="K19" s="4" t="n">
        <v>-1.344718473777363</v>
      </c>
      <c r="L19" s="4" t="n">
        <v>-1.938023416946152</v>
      </c>
      <c r="M19" s="4" t="n">
        <v>-2.142514168818103</v>
      </c>
      <c r="N19" s="4" t="n">
        <v>-1.987238649675199</v>
      </c>
      <c r="O19" s="4" t="n">
        <v>-2.37219602764447</v>
      </c>
      <c r="P19" s="4" t="n">
        <v>-2.412210528810817</v>
      </c>
      <c r="Q19" s="4" t="n">
        <v>-2.482904346327999</v>
      </c>
      <c r="R19" s="4" t="n">
        <v>-2.367167162651896</v>
      </c>
      <c r="S19" s="4" t="n">
        <v>-2.297802057207733</v>
      </c>
      <c r="T19" s="4" t="n">
        <v>-2.424477391122224</v>
      </c>
      <c r="U19" s="4" t="n">
        <v>-2.535567217209035</v>
      </c>
      <c r="V19" s="4" t="n">
        <v>-2.319472745797249</v>
      </c>
      <c r="W19" s="4" t="n">
        <v>-2.527782468121295</v>
      </c>
      <c r="X19" s="4" t="n">
        <v>-2.297927126210389</v>
      </c>
      <c r="Y19" s="4" t="n">
        <v>-2.736709554019804</v>
      </c>
      <c r="Z19" s="4" t="n">
        <v>-2.50684049573475</v>
      </c>
    </row>
    <row r="20">
      <c r="A20" t="inlineStr">
        <is>
          <t>X &gt; -0.0005982</t>
        </is>
      </c>
      <c r="B20" t="n">
        <v>1746</v>
      </c>
      <c r="C20" s="4" t="n">
        <v>0.1545796719576558</v>
      </c>
      <c r="D20" s="4" t="n">
        <v>-1.285119848885472</v>
      </c>
      <c r="E20" s="4" t="n">
        <v>-1.104874726900341</v>
      </c>
      <c r="F20" s="4" t="n">
        <v>-1.958245243128964</v>
      </c>
      <c r="G20" s="4" t="n">
        <v>-1.041988851089599</v>
      </c>
      <c r="H20" s="4" t="n">
        <v>-1.05079348061318</v>
      </c>
      <c r="I20" s="4" t="n">
        <v>-0.9384631969648325</v>
      </c>
      <c r="J20" s="4" t="n">
        <v>-1.412817786216429</v>
      </c>
      <c r="K20" s="4" t="n">
        <v>-1.567324798765846</v>
      </c>
      <c r="L20" s="4" t="n">
        <v>-2.081306460513908</v>
      </c>
      <c r="M20" s="4" t="n">
        <v>-2.231337764115921</v>
      </c>
      <c r="N20" s="4" t="n">
        <v>-1.907909442156011</v>
      </c>
      <c r="O20" s="4" t="n">
        <v>-2.372080008908597</v>
      </c>
      <c r="P20" s="4" t="n">
        <v>-2.422106151753347</v>
      </c>
      <c r="Q20" s="4" t="n">
        <v>-2.110163604382876</v>
      </c>
      <c r="R20" s="4" t="n">
        <v>-1.996232705450907</v>
      </c>
      <c r="S20" s="4" t="n">
        <v>-2.016040685314103</v>
      </c>
      <c r="T20" s="4" t="n">
        <v>-1.802180680679179</v>
      </c>
      <c r="U20" s="4" t="n">
        <v>-2.124972857405325</v>
      </c>
      <c r="V20" s="4" t="n">
        <v>-2.076774470520895</v>
      </c>
      <c r="W20" s="4" t="n">
        <v>-2.128967877497388</v>
      </c>
      <c r="X20" s="4" t="n">
        <v>-2.147649164526008</v>
      </c>
      <c r="Y20" s="4" t="n">
        <v>-2.731980527253512</v>
      </c>
      <c r="Z20" s="4" t="n">
        <v>-2.693374329294031</v>
      </c>
    </row>
    <row r="21">
      <c r="A21" t="inlineStr">
        <is>
          <t>X &gt; 0.001001</t>
        </is>
      </c>
      <c r="B21" t="n">
        <v>1560</v>
      </c>
      <c r="C21" s="4" t="n">
        <v>-0.1842736900147557</v>
      </c>
      <c r="D21" s="4" t="n">
        <v>-1.183900094998293</v>
      </c>
      <c r="E21" s="4" t="n">
        <v>-1.001729277746826</v>
      </c>
      <c r="F21" s="4" t="n">
        <v>-2.189491269829539</v>
      </c>
      <c r="G21" s="4" t="n">
        <v>-1.62984165318192</v>
      </c>
      <c r="H21" s="4" t="n">
        <v>-1.407732279621655</v>
      </c>
      <c r="I21" s="4" t="n">
        <v>-1.190195122764813</v>
      </c>
      <c r="J21" s="4" t="n">
        <v>-1.178167507684918</v>
      </c>
      <c r="K21" s="4" t="n">
        <v>-1.355902623057958</v>
      </c>
      <c r="L21" s="4" t="n">
        <v>-1.711106956635817</v>
      </c>
      <c r="M21" s="4" t="n">
        <v>-2.039293328705433</v>
      </c>
      <c r="N21" s="4" t="n">
        <v>-1.388156571862645</v>
      </c>
      <c r="O21" s="4" t="n">
        <v>-1.453350338906368</v>
      </c>
      <c r="P21" s="4" t="n">
        <v>-1.610768531014884</v>
      </c>
      <c r="Q21" s="4" t="n">
        <v>-1.374559105090547</v>
      </c>
      <c r="R21" s="4" t="n">
        <v>-1.418885244727484</v>
      </c>
      <c r="S21" s="4" t="n">
        <v>-1.29722446317308</v>
      </c>
      <c r="T21" s="4" t="n">
        <v>-1.044961584272016</v>
      </c>
      <c r="U21" s="4" t="n">
        <v>-1.303401029935415</v>
      </c>
      <c r="V21" s="4" t="n">
        <v>-1.463404868673926</v>
      </c>
      <c r="W21" s="4" t="n">
        <v>-1.520764511562056</v>
      </c>
      <c r="X21" s="4" t="n">
        <v>-1.789027259512352</v>
      </c>
      <c r="Y21" s="4" t="n">
        <v>-2.603995682773821</v>
      </c>
      <c r="Z21" s="4" t="n">
        <v>-2.615834457939727</v>
      </c>
    </row>
    <row r="22">
      <c r="A22" t="inlineStr">
        <is>
          <t>X &gt; 0.0026</t>
        </is>
      </c>
      <c r="B22" t="n">
        <v>1365</v>
      </c>
      <c r="C22" s="4" t="n">
        <v>-0.4424583701661859</v>
      </c>
      <c r="D22" s="4" t="n">
        <v>-1.538366687836977</v>
      </c>
      <c r="E22" s="4" t="n">
        <v>-1.194451929935802</v>
      </c>
      <c r="F22" s="4" t="n">
        <v>-2.305439897092178</v>
      </c>
      <c r="G22" s="4" t="n">
        <v>-1.101986192822281</v>
      </c>
      <c r="H22" s="4" t="n">
        <v>-1.457513945493432</v>
      </c>
      <c r="I22" s="4" t="n">
        <v>-1.752711673518135</v>
      </c>
      <c r="J22" s="4" t="n">
        <v>-1.333922486680322</v>
      </c>
      <c r="K22" s="4" t="n">
        <v>-1.470596053388462</v>
      </c>
      <c r="L22" s="4" t="n">
        <v>-1.326390378975972</v>
      </c>
      <c r="M22" s="4" t="n">
        <v>-1.636826433498065</v>
      </c>
      <c r="N22" s="4" t="n">
        <v>-0.8194291089027956</v>
      </c>
      <c r="O22" s="4" t="n">
        <v>-0.4088326080916929</v>
      </c>
      <c r="P22" s="4" t="n">
        <v>-0.4839905887166864</v>
      </c>
      <c r="Q22" s="4" t="n">
        <v>-0.8505241669352799</v>
      </c>
      <c r="R22" s="4" t="n">
        <v>-1.059557684565355</v>
      </c>
      <c r="S22" s="4" t="n">
        <v>-0.8281543026908906</v>
      </c>
      <c r="T22" s="4" t="n">
        <v>-0.7437851004688554</v>
      </c>
      <c r="U22" s="4" t="n">
        <v>-1.216509388592613</v>
      </c>
      <c r="V22" s="4" t="n">
        <v>-1.206501831501825</v>
      </c>
      <c r="W22" s="4" t="n">
        <v>-1.163621654419195</v>
      </c>
      <c r="X22" s="4" t="n">
        <v>-1.459356929842023</v>
      </c>
      <c r="Y22" s="4" t="n">
        <v>-2.430003008781149</v>
      </c>
      <c r="Z22" s="4" t="n">
        <v>-3.018764860870128</v>
      </c>
    </row>
    <row r="23">
      <c r="A23" t="inlineStr">
        <is>
          <t>X &gt; 0.004199</t>
        </is>
      </c>
      <c r="B23" t="n">
        <v>1162</v>
      </c>
      <c r="C23" s="4" t="n">
        <v>-0.8084242286763725</v>
      </c>
      <c r="D23" s="4" t="n">
        <v>-1.485772540583319</v>
      </c>
      <c r="E23" s="4" t="n">
        <v>-0.6158066231467885</v>
      </c>
      <c r="F23" s="4" t="n">
        <v>-0.940187957948396</v>
      </c>
      <c r="G23" s="4" t="n">
        <v>0.1128992430941622</v>
      </c>
      <c r="H23" s="4" t="n">
        <v>-0.08017545802786685</v>
      </c>
      <c r="I23" s="4" t="n">
        <v>-0.3755645768530016</v>
      </c>
      <c r="J23" s="4" t="n">
        <v>0.08191015685944336</v>
      </c>
      <c r="K23" s="4" t="n">
        <v>0.0008761159526855522</v>
      </c>
      <c r="L23" s="4" t="n">
        <v>-0.1211936522193255</v>
      </c>
      <c r="M23" s="4" t="n">
        <v>-0.01895142469091127</v>
      </c>
      <c r="N23" s="4" t="n">
        <v>1.251008028116459</v>
      </c>
      <c r="O23" s="4" t="n">
        <v>1.503453126324672</v>
      </c>
      <c r="P23" s="4" t="n">
        <v>2.056622993431461</v>
      </c>
      <c r="Q23" s="4" t="n">
        <v>1.569808793981075</v>
      </c>
      <c r="R23" s="4" t="n">
        <v>1.218225125874397</v>
      </c>
      <c r="S23" s="4" t="n">
        <v>1.772599590073149</v>
      </c>
      <c r="T23" s="4" t="n">
        <v>1.495499134390954</v>
      </c>
      <c r="U23" s="4" t="n">
        <v>1.625563777529308</v>
      </c>
      <c r="V23" s="4" t="n">
        <v>1.210197934595527</v>
      </c>
      <c r="W23" s="4" t="n">
        <v>1.355465683945248</v>
      </c>
      <c r="X23" s="4" t="n">
        <v>0.84921802933534</v>
      </c>
      <c r="Y23" s="4" t="n">
        <v>-0.3390016406713485</v>
      </c>
      <c r="Z23" s="4" t="n">
        <v>-1.103411138287491</v>
      </c>
    </row>
    <row r="24">
      <c r="A24" t="inlineStr">
        <is>
          <t>X &gt; 0.005798</t>
        </is>
      </c>
      <c r="B24" t="n">
        <v>978</v>
      </c>
      <c r="C24" s="4" t="n">
        <v>-1.389857446359933</v>
      </c>
      <c r="D24" s="4" t="n">
        <v>-2.334170016841817</v>
      </c>
      <c r="E24" s="4" t="n">
        <v>-1.134276572298525</v>
      </c>
      <c r="F24" s="4" t="n">
        <v>-0.5733598033654701</v>
      </c>
      <c r="G24" s="4" t="n">
        <v>0.5421328031611523</v>
      </c>
      <c r="H24" s="4" t="n">
        <v>0.3800817270496637</v>
      </c>
      <c r="I24" s="4" t="n">
        <v>0.3785927383154544</v>
      </c>
      <c r="J24" s="4" t="n">
        <v>0.6689078425316524</v>
      </c>
      <c r="K24" s="4" t="n">
        <v>0.7697305719973855</v>
      </c>
      <c r="L24" s="4" t="n">
        <v>0.5665705509562144</v>
      </c>
      <c r="M24" s="4" t="n">
        <v>-0.07931558070144717</v>
      </c>
      <c r="N24" s="4" t="n">
        <v>1.175332847111996</v>
      </c>
      <c r="O24" s="4" t="n">
        <v>1.891332426170855</v>
      </c>
      <c r="P24" s="4" t="n">
        <v>2.385722036404403</v>
      </c>
      <c r="Q24" s="4" t="n">
        <v>1.931289774872212</v>
      </c>
      <c r="R24" s="4" t="n">
        <v>1.40160544821547</v>
      </c>
      <c r="S24" s="4" t="n">
        <v>1.778759197829338</v>
      </c>
      <c r="T24" s="4" t="n">
        <v>1.673775781734058</v>
      </c>
      <c r="U24" s="4" t="n">
        <v>1.787649455913311</v>
      </c>
      <c r="V24" s="4" t="n">
        <v>1.565695296523515</v>
      </c>
      <c r="W24" s="4" t="n">
        <v>1.840490797546018</v>
      </c>
      <c r="X24" s="4" t="n">
        <v>1.253288298140617</v>
      </c>
      <c r="Y24" s="4" t="n">
        <v>0.1988201108395202</v>
      </c>
      <c r="Z24" s="4" t="n">
        <v>-0.7973666272019599</v>
      </c>
    </row>
    <row r="25">
      <c r="A25" t="inlineStr">
        <is>
          <t>X &gt; 0.007397</t>
        </is>
      </c>
      <c r="B25" t="n">
        <v>816</v>
      </c>
      <c r="C25" s="4" t="n">
        <v>-2.641314601376557</v>
      </c>
      <c r="D25" s="4" t="n">
        <v>-2.490463384550658</v>
      </c>
      <c r="E25" s="4" t="n">
        <v>-1.257016825550515</v>
      </c>
      <c r="F25" s="4" t="n">
        <v>-1.296610649012614</v>
      </c>
      <c r="G25" s="4" t="n">
        <v>0.9628043163271087</v>
      </c>
      <c r="H25" s="4" t="n">
        <v>0.4883724229912403</v>
      </c>
      <c r="I25" s="4" t="n">
        <v>-0.09300498098868815</v>
      </c>
      <c r="J25" s="4" t="n">
        <v>0.7983923991905044</v>
      </c>
      <c r="K25" s="4" t="n">
        <v>1.033532343094969</v>
      </c>
      <c r="L25" s="4" t="n">
        <v>1.556736556008545</v>
      </c>
      <c r="M25" s="4" t="n">
        <v>1.463448764300352</v>
      </c>
      <c r="N25" s="4" t="n">
        <v>1.797099958864663</v>
      </c>
      <c r="O25" s="4" t="n">
        <v>2.143196975671643</v>
      </c>
      <c r="P25" s="4" t="n">
        <v>3.269879380323559</v>
      </c>
      <c r="Q25" s="4" t="n">
        <v>2.978595200109787</v>
      </c>
      <c r="R25" s="4" t="n">
        <v>2.225616034044897</v>
      </c>
      <c r="S25" s="4" t="n">
        <v>2.459169398719503</v>
      </c>
      <c r="T25" s="4" t="n">
        <v>2.109087943408539</v>
      </c>
      <c r="U25" s="4" t="n">
        <v>2.4477601259482</v>
      </c>
      <c r="V25" s="4" t="n">
        <v>2.144607843137258</v>
      </c>
      <c r="W25" s="4" t="n">
        <v>2.336701551786362</v>
      </c>
      <c r="X25" s="4" t="n">
        <v>1.770550417712379</v>
      </c>
      <c r="Y25" s="4" t="n">
        <v>0.4521883292925466</v>
      </c>
      <c r="Z25" s="4" t="n">
        <v>-0.1139490884072956</v>
      </c>
    </row>
    <row r="26">
      <c r="A26" t="inlineStr">
        <is>
          <t>X &gt; 0.008996</t>
        </is>
      </c>
      <c r="B26" t="n">
        <v>681</v>
      </c>
      <c r="C26" s="4" t="n">
        <v>-3.238074894122889</v>
      </c>
      <c r="D26" s="4" t="n">
        <v>-4.154645757604428</v>
      </c>
      <c r="E26" s="4" t="n">
        <v>-2.542020640295206</v>
      </c>
      <c r="F26" s="4" t="n">
        <v>-3.033241934937884</v>
      </c>
      <c r="G26" s="4" t="n">
        <v>0.3232514706543057</v>
      </c>
      <c r="H26" s="4" t="n">
        <v>-1.012428716407015</v>
      </c>
      <c r="I26" s="4" t="n">
        <v>-0.6810134637340042</v>
      </c>
      <c r="J26" s="4" t="n">
        <v>0.7335984332628271</v>
      </c>
      <c r="K26" s="4" t="n">
        <v>1.006970678755437</v>
      </c>
      <c r="L26" s="4" t="n">
        <v>1.346729645755453</v>
      </c>
      <c r="M26" s="4" t="n">
        <v>1.474246034750379</v>
      </c>
      <c r="N26" s="4" t="n">
        <v>2.07620939999795</v>
      </c>
      <c r="O26" s="4" t="n">
        <v>2.273304084594507</v>
      </c>
      <c r="P26" s="4" t="n">
        <v>3.079847420403027</v>
      </c>
      <c r="Q26" s="4" t="n">
        <v>3.742502084449427</v>
      </c>
      <c r="R26" s="4" t="n">
        <v>3.015976230987107</v>
      </c>
      <c r="S26" s="4" t="n">
        <v>3.17556829307901</v>
      </c>
      <c r="T26" s="4" t="n">
        <v>2.776899120742904</v>
      </c>
      <c r="U26" s="4" t="n">
        <v>3.139865161795129</v>
      </c>
      <c r="V26" s="4" t="n">
        <v>2.592694566813513</v>
      </c>
      <c r="W26" s="4" t="n">
        <v>2.783708548417607</v>
      </c>
      <c r="X26" s="4" t="n">
        <v>3.588810761497463</v>
      </c>
      <c r="Y26" s="4" t="n">
        <v>2.395157146775489</v>
      </c>
      <c r="Z26" s="4" t="n">
        <v>1.585001416904966</v>
      </c>
    </row>
    <row r="27">
      <c r="A27" t="inlineStr">
        <is>
          <t>X &gt; 0.01059</t>
        </is>
      </c>
      <c r="B27" t="n">
        <v>544</v>
      </c>
      <c r="C27" s="4" t="n">
        <v>-5.040241624330029</v>
      </c>
      <c r="D27" s="4" t="n">
        <v>-4.828969051542664</v>
      </c>
      <c r="E27" s="4" t="n">
        <v>-4.265026528379259</v>
      </c>
      <c r="F27" s="4" t="n">
        <v>-4.068073029186259</v>
      </c>
      <c r="G27" s="4" t="n">
        <v>-1.336803652097373</v>
      </c>
      <c r="H27" s="4" t="n">
        <v>-2.873742585020146</v>
      </c>
      <c r="I27" s="4" t="n">
        <v>-2.086339698272212</v>
      </c>
      <c r="J27" s="4" t="n">
        <v>-0.6157598707074925</v>
      </c>
      <c r="K27" s="4" t="n">
        <v>-0.1030941602232787</v>
      </c>
      <c r="L27" s="4" t="n">
        <v>0.8827169481654096</v>
      </c>
      <c r="M27" s="4" t="n">
        <v>1.157076215280746</v>
      </c>
      <c r="N27" s="4" t="n">
        <v>2.716217605923489</v>
      </c>
      <c r="O27" s="4" t="n">
        <v>3.429961681553991</v>
      </c>
      <c r="P27" s="4" t="n">
        <v>3.943898988166694</v>
      </c>
      <c r="Q27" s="4" t="n">
        <v>4.939379513835284</v>
      </c>
      <c r="R27" s="4" t="n">
        <v>4.799145445809607</v>
      </c>
      <c r="S27" s="4" t="n">
        <v>5.951816457543032</v>
      </c>
      <c r="T27" s="4" t="n">
        <v>5.111538923800694</v>
      </c>
      <c r="U27" s="4" t="n">
        <v>5.143838557320741</v>
      </c>
      <c r="V27" s="4" t="n">
        <v>4.595588235294116</v>
      </c>
      <c r="W27" s="4" t="n">
        <v>4.603858414531466</v>
      </c>
      <c r="X27" s="4" t="n">
        <v>4.895550417712379</v>
      </c>
      <c r="Y27" s="4" t="n">
        <v>4.251207937135682</v>
      </c>
      <c r="Z27" s="4" t="n">
        <v>4.175266597867214</v>
      </c>
    </row>
    <row r="28">
      <c r="A28" t="inlineStr">
        <is>
          <t>X &gt; 0.01219</t>
        </is>
      </c>
      <c r="B28" t="n">
        <v>424</v>
      </c>
      <c r="C28" s="4" t="n">
        <v>-3.908863189788356</v>
      </c>
      <c r="D28" s="4" t="n">
        <v>-4.948264056545362</v>
      </c>
      <c r="E28" s="4" t="n">
        <v>-3.101579544105675</v>
      </c>
      <c r="F28" s="4" t="n">
        <v>-3.111147505186153</v>
      </c>
      <c r="G28" s="4" t="n">
        <v>-1.128999449834616</v>
      </c>
      <c r="H28" s="4" t="n">
        <v>-3.289252677203415</v>
      </c>
      <c r="I28" s="4" t="n">
        <v>-2.18418453695697</v>
      </c>
      <c r="J28" s="4" t="n">
        <v>-0.6864342943230923</v>
      </c>
      <c r="K28" s="4" t="n">
        <v>0.6680673422866761</v>
      </c>
      <c r="L28" s="4" t="n">
        <v>2.016873440951194</v>
      </c>
      <c r="M28" s="4" t="n">
        <v>1.819534594858993</v>
      </c>
      <c r="N28" s="4" t="n">
        <v>3.663082200818053</v>
      </c>
      <c r="O28" s="4" t="n">
        <v>4.425383435161102</v>
      </c>
      <c r="P28" s="4" t="n">
        <v>4.911573793938068</v>
      </c>
      <c r="Q28" s="4" t="n">
        <v>5.667736894523408</v>
      </c>
      <c r="R28" s="4" t="n">
        <v>6.02694788754102</v>
      </c>
      <c r="S28" s="4" t="n">
        <v>7.543797589618507</v>
      </c>
      <c r="T28" s="4" t="n">
        <v>6.731267003711906</v>
      </c>
      <c r="U28" s="4" t="n">
        <v>7.654937336455042</v>
      </c>
      <c r="V28" s="4" t="n">
        <v>7.841981132075475</v>
      </c>
      <c r="W28" s="4" t="n">
        <v>7.29878072307752</v>
      </c>
      <c r="X28" s="4" t="n">
        <v>7.222825667434911</v>
      </c>
      <c r="Y28" s="4" t="n">
        <v>6.79005366410572</v>
      </c>
      <c r="Z28" s="4" t="n">
        <v>6.478263268233469</v>
      </c>
    </row>
    <row r="29">
      <c r="A29" t="inlineStr">
        <is>
          <t>X &gt; 0.01379</t>
        </is>
      </c>
      <c r="B29" t="n">
        <v>330</v>
      </c>
      <c r="C29" s="4" t="n">
        <v>-5.033638022064999</v>
      </c>
      <c r="D29" s="4" t="n">
        <v>-2.951895107706306</v>
      </c>
      <c r="E29" s="4" t="n">
        <v>-1.06833273191328</v>
      </c>
      <c r="F29" s="4" t="n">
        <v>-1.782126045106438</v>
      </c>
      <c r="G29" s="4" t="n">
        <v>1.175867009748664</v>
      </c>
      <c r="H29" s="4" t="n">
        <v>-1.658116413498327</v>
      </c>
      <c r="I29" s="4" t="n">
        <v>-0.3161789201747069</v>
      </c>
      <c r="J29" s="4" t="n">
        <v>1.822184863309744</v>
      </c>
      <c r="K29" s="4" t="n">
        <v>3.255260023818977</v>
      </c>
      <c r="L29" s="4" t="n">
        <v>3.693545825170752</v>
      </c>
      <c r="M29" s="4" t="n">
        <v>3.058814183195189</v>
      </c>
      <c r="N29" s="4" t="n">
        <v>4.597902097902107</v>
      </c>
      <c r="O29" s="4" t="n">
        <v>4.988562394566479</v>
      </c>
      <c r="P29" s="4" t="n">
        <v>5.070235886562422</v>
      </c>
      <c r="Q29" s="4" t="n">
        <v>5.926456162676637</v>
      </c>
      <c r="R29" s="4" t="n">
        <v>5.915455606237408</v>
      </c>
      <c r="S29" s="4" t="n">
        <v>7.296513427240001</v>
      </c>
      <c r="T29" s="4" t="n">
        <v>6.585469405084126</v>
      </c>
      <c r="U29" s="4" t="n">
        <v>9.225834992258349</v>
      </c>
      <c r="V29" s="4" t="n">
        <v>10.01893939393939</v>
      </c>
      <c r="W29" s="4" t="n">
        <v>8.869678378880828</v>
      </c>
      <c r="X29" s="4" t="n">
        <v>8.490693020207921</v>
      </c>
      <c r="Y29" s="4" t="n">
        <v>8.159407580629455</v>
      </c>
      <c r="Z29" s="4" t="n">
        <v>8.99255715045188</v>
      </c>
    </row>
    <row r="30">
      <c r="A30" t="inlineStr">
        <is>
          <t>X &gt; 0.01539</t>
        </is>
      </c>
      <c r="B30" t="n">
        <v>263</v>
      </c>
      <c r="C30" s="4" t="n">
        <v>-3.484007337309734</v>
      </c>
      <c r="D30" s="4" t="n">
        <v>-0.3971296200148942</v>
      </c>
      <c r="E30" s="4" t="n">
        <v>3.486363832248784</v>
      </c>
      <c r="F30" s="4" t="n">
        <v>3.533026792819882</v>
      </c>
      <c r="G30" s="4" t="n">
        <v>5.449125829088608</v>
      </c>
      <c r="H30" s="4" t="n">
        <v>1.834009073274096</v>
      </c>
      <c r="I30" s="4" t="n">
        <v>3.342511762512842</v>
      </c>
      <c r="J30" s="4" t="n">
        <v>4.584869664522806</v>
      </c>
      <c r="K30" s="4" t="n">
        <v>4.246157592663316</v>
      </c>
      <c r="L30" s="4" t="n">
        <v>6.514147276950915</v>
      </c>
      <c r="M30" s="4" t="n">
        <v>5.267593996537734</v>
      </c>
      <c r="N30" s="4" t="n">
        <v>8.410553325001999</v>
      </c>
      <c r="O30" s="4" t="n">
        <v>7.666290243396979</v>
      </c>
      <c r="P30" s="4" t="n">
        <v>7.825161569244749</v>
      </c>
      <c r="Q30" s="4" t="n">
        <v>7.926686603971724</v>
      </c>
      <c r="R30" s="4" t="n">
        <v>7.761290379828829</v>
      </c>
      <c r="S30" s="4" t="n">
        <v>8.767881096326292</v>
      </c>
      <c r="T30" s="4" t="n">
        <v>8.282669543348902</v>
      </c>
      <c r="U30" s="4" t="n">
        <v>10.78016152757349</v>
      </c>
      <c r="V30" s="4" t="n">
        <v>12.10788973384031</v>
      </c>
      <c r="W30" s="4" t="n">
        <v>11.94491746172448</v>
      </c>
      <c r="X30" s="4" t="n">
        <v>10.34804985855336</v>
      </c>
      <c r="Y30" s="4" t="n">
        <v>10.62282502503549</v>
      </c>
      <c r="Z30" s="4" t="n">
        <v>11.30733995953127</v>
      </c>
    </row>
    <row r="31">
      <c r="A31" t="inlineStr">
        <is>
          <t>X &gt; 0.01699</t>
        </is>
      </c>
      <c r="B31" t="n">
        <v>198</v>
      </c>
      <c r="C31" s="4" t="n">
        <v>-3.169070900700291</v>
      </c>
      <c r="D31" s="4" t="n">
        <v>0.5361576250594169</v>
      </c>
      <c r="E31" s="4" t="n">
        <v>4.146962211478332</v>
      </c>
      <c r="F31" s="4" t="n">
        <v>4.443269908386192</v>
      </c>
      <c r="G31" s="4" t="n">
        <v>6.098202143564166</v>
      </c>
      <c r="H31" s="4" t="n">
        <v>3.760114231318418</v>
      </c>
      <c r="I31" s="4" t="n">
        <v>5.007450119466419</v>
      </c>
      <c r="J31" s="4" t="n">
        <v>6.749097494149879</v>
      </c>
      <c r="K31" s="4" t="n">
        <v>5.780512549071496</v>
      </c>
      <c r="L31" s="4" t="n">
        <v>9.047081178706115</v>
      </c>
      <c r="M31" s="4" t="n">
        <v>5.786086910467908</v>
      </c>
      <c r="N31" s="4" t="n">
        <v>9.04234654234655</v>
      </c>
      <c r="O31" s="4" t="n">
        <v>8.422905828909911</v>
      </c>
      <c r="P31" s="4" t="n">
        <v>9.211650027976553</v>
      </c>
      <c r="Q31" s="4" t="n">
        <v>8.552718788939252</v>
      </c>
      <c r="R31" s="4" t="n">
        <v>8.642728333510128</v>
      </c>
      <c r="S31" s="4" t="n">
        <v>10.52883665956323</v>
      </c>
      <c r="T31" s="4" t="n">
        <v>9.918802738417455</v>
      </c>
      <c r="U31" s="4" t="n">
        <v>11.65007741650079</v>
      </c>
      <c r="V31" s="4" t="n">
        <v>13.85732323232324</v>
      </c>
      <c r="W31" s="4" t="n">
        <v>13.31412282332528</v>
      </c>
      <c r="X31" s="4" t="n">
        <v>12.73311726263217</v>
      </c>
      <c r="Y31" s="4" t="n">
        <v>11.49274091396278</v>
      </c>
      <c r="Z31" s="4" t="n">
        <v>11.41679957469432</v>
      </c>
    </row>
    <row r="32">
      <c r="A32" t="inlineStr">
        <is>
          <t>X &gt; 0.01859</t>
        </is>
      </c>
      <c r="B32" t="n">
        <v>155</v>
      </c>
      <c r="C32" s="4" t="n">
        <v>-1.416056889621764</v>
      </c>
      <c r="D32" s="4" t="n">
        <v>-1.106071113943507</v>
      </c>
      <c r="E32" s="4" t="n">
        <v>5.196163905841317</v>
      </c>
      <c r="F32" s="4" t="n">
        <v>6.41785446361591</v>
      </c>
      <c r="G32" s="4" t="n">
        <v>6.052584678591863</v>
      </c>
      <c r="H32" s="4" t="n">
        <v>3.659104130308322</v>
      </c>
      <c r="I32" s="4" t="n">
        <v>3.531399288576871</v>
      </c>
      <c r="J32" s="4" t="n">
        <v>6.478651094671214</v>
      </c>
      <c r="K32" s="4" t="n">
        <v>4.584683288726112</v>
      </c>
      <c r="L32" s="4" t="n">
        <v>8.326976910214746</v>
      </c>
      <c r="M32" s="4" t="n">
        <v>3.440045854749435</v>
      </c>
      <c r="N32" s="4" t="n">
        <v>7.677080983532605</v>
      </c>
      <c r="O32" s="4" t="n">
        <v>7.197751055368037</v>
      </c>
      <c r="P32" s="4" t="n">
        <v>8.911878115301427</v>
      </c>
      <c r="Q32" s="4" t="n">
        <v>7.607785585941535</v>
      </c>
      <c r="R32" s="4" t="n">
        <v>7.557684345240354</v>
      </c>
      <c r="S32" s="4" t="n">
        <v>10.00423581238174</v>
      </c>
      <c r="T32" s="4" t="n">
        <v>10.54441368660905</v>
      </c>
      <c r="U32" s="4" t="n">
        <v>11.40569813986344</v>
      </c>
      <c r="V32" s="4" t="n">
        <v>13.52822580645162</v>
      </c>
      <c r="W32" s="4" t="n">
        <v>14.92050926842141</v>
      </c>
      <c r="X32" s="4" t="n">
        <v>14.8445542127788</v>
      </c>
      <c r="Y32" s="4" t="n">
        <v>13.18384550829318</v>
      </c>
      <c r="Z32" s="4" t="n">
        <v>11.81758158837956</v>
      </c>
    </row>
    <row r="33">
      <c r="A33" t="inlineStr">
        <is>
          <t>X &gt; 0.02019</t>
        </is>
      </c>
      <c r="B33" t="n">
        <v>121</v>
      </c>
      <c r="C33" s="4" t="n">
        <v>-2.434451984263198</v>
      </c>
      <c r="D33" s="4" t="n">
        <v>-1.943181217915779</v>
      </c>
      <c r="E33" s="4" t="n">
        <v>3.228688565931968</v>
      </c>
      <c r="F33" s="4" t="n">
        <v>3.341341533730542</v>
      </c>
      <c r="G33" s="4" t="n">
        <v>6.281856872673437</v>
      </c>
      <c r="H33" s="4" t="n">
        <v>2.336790080721549</v>
      </c>
      <c r="I33" s="4" t="n">
        <v>4.869709072634464</v>
      </c>
      <c r="J33" s="4" t="n">
        <v>7.070493270091106</v>
      </c>
      <c r="K33" s="4" t="n">
        <v>3.806224211146791</v>
      </c>
      <c r="L33" s="4" t="n">
        <v>8.817512767319521</v>
      </c>
      <c r="M33" s="4" t="n">
        <v>4.959640629476176</v>
      </c>
      <c r="N33" s="4" t="n">
        <v>7.159885568976492</v>
      </c>
      <c r="O33" s="4" t="n">
        <v>7.688286912472812</v>
      </c>
      <c r="P33" s="4" t="n">
        <v>9.119822663421935</v>
      </c>
      <c r="Q33" s="4" t="n">
        <v>8.460891424384634</v>
      </c>
      <c r="R33" s="4" t="n">
        <v>7.403058912022537</v>
      </c>
      <c r="S33" s="4" t="n">
        <v>8.921857779857092</v>
      </c>
      <c r="T33" s="4" t="n">
        <v>9.643320644753544</v>
      </c>
      <c r="U33" s="4" t="n">
        <v>11.51233636966882</v>
      </c>
      <c r="V33" s="4" t="n">
        <v>13.35227272727273</v>
      </c>
      <c r="W33" s="4" t="n">
        <v>14.46196488025824</v>
      </c>
      <c r="X33" s="4" t="n">
        <v>15.21245610560738</v>
      </c>
      <c r="Y33" s="4" t="n">
        <v>14.66078499109776</v>
      </c>
      <c r="Z33" s="4" t="n">
        <v>11.27905852786235</v>
      </c>
    </row>
    <row r="34">
      <c r="A34" t="inlineStr">
        <is>
          <t>X &gt; 0.02179</t>
        </is>
      </c>
      <c r="B34" t="n">
        <v>89</v>
      </c>
      <c r="C34" s="4" t="n">
        <v>-1.988728147323826</v>
      </c>
      <c r="D34" s="4" t="n">
        <v>-2.323903661968153</v>
      </c>
      <c r="E34" s="4" t="n">
        <v>2.977968907653569</v>
      </c>
      <c r="F34" s="4" t="n">
        <v>4.511366605696374</v>
      </c>
      <c r="G34" s="4" t="n">
        <v>8.640478843144237</v>
      </c>
      <c r="H34" s="4" t="n">
        <v>5.456856939297083</v>
      </c>
      <c r="I34" s="4" t="n">
        <v>9.178372829714966</v>
      </c>
      <c r="J34" s="4" t="n">
        <v>13.39420020666832</v>
      </c>
      <c r="K34" s="4" t="n">
        <v>11.18852526045499</v>
      </c>
      <c r="L34" s="4" t="n">
        <v>17.15626288339343</v>
      </c>
      <c r="M34" s="4" t="n">
        <v>11.81264462241889</v>
      </c>
      <c r="N34" s="4" t="n">
        <v>16.0279327414159</v>
      </c>
      <c r="O34" s="4" t="n">
        <v>14.90344152292875</v>
      </c>
      <c r="P34" s="4" t="n">
        <v>15.80568021751237</v>
      </c>
      <c r="Q34" s="4" t="n">
        <v>16.27034448409304</v>
      </c>
      <c r="R34" s="4" t="n">
        <v>15.74180902809645</v>
      </c>
      <c r="S34" s="4" t="n">
        <v>14.48411982832955</v>
      </c>
      <c r="T34" s="4" t="n">
        <v>15.50273191785224</v>
      </c>
      <c r="U34" s="4" t="n">
        <v>15.71885508078406</v>
      </c>
      <c r="V34" s="4" t="n">
        <v>17.02949438202246</v>
      </c>
      <c r="W34" s="4" t="n">
        <v>16.48629397302451</v>
      </c>
      <c r="X34" s="4" t="n">
        <v>18.65752992861787</v>
      </c>
      <c r="Y34" s="4" t="n">
        <v>17.80870958948201</v>
      </c>
      <c r="Z34" s="4" t="n">
        <v>16.60917274459556</v>
      </c>
    </row>
    <row r="35">
      <c r="A35" t="inlineStr">
        <is>
          <t>X &gt; 0.02339</t>
        </is>
      </c>
      <c r="B35" t="n">
        <v>69</v>
      </c>
      <c r="C35" s="4" t="n">
        <v>-4.398759086910211</v>
      </c>
      <c r="D35" s="4" t="n">
        <v>-4.733934601554537</v>
      </c>
      <c r="E35" s="4" t="n">
        <v>2.522017108272365</v>
      </c>
      <c r="F35" s="4" t="n">
        <v>3.257499157398044</v>
      </c>
      <c r="G35" s="4" t="n">
        <v>8.689330821649364</v>
      </c>
      <c r="H35" s="4" t="n">
        <v>5.977944710018463</v>
      </c>
      <c r="I35" s="4" t="n">
        <v>8.103629302602123</v>
      </c>
      <c r="J35" s="4" t="n">
        <v>12.17290074404008</v>
      </c>
      <c r="K35" s="4" t="n">
        <v>12.21441680906271</v>
      </c>
      <c r="L35" s="4" t="n">
        <v>18.68695820988749</v>
      </c>
      <c r="M35" s="4" t="n">
        <v>11.71494066540862</v>
      </c>
      <c r="N35" s="4" t="n">
        <v>17.23294821120909</v>
      </c>
      <c r="O35" s="4" t="n">
        <v>17.55773235504078</v>
      </c>
      <c r="P35" s="4" t="n">
        <v>21.68420163096295</v>
      </c>
      <c r="Q35" s="4" t="n">
        <v>22.47454575424448</v>
      </c>
      <c r="R35" s="4" t="n">
        <v>21.62033044154703</v>
      </c>
      <c r="S35" s="4" t="n">
        <v>20.03696138507927</v>
      </c>
      <c r="T35" s="4" t="n">
        <v>21.38125333130283</v>
      </c>
      <c r="U35" s="4" t="n">
        <v>21.59737649423464</v>
      </c>
      <c r="V35" s="4" t="n">
        <v>23.23369565217391</v>
      </c>
      <c r="W35" s="4" t="n">
        <v>22.69049524317595</v>
      </c>
      <c r="X35" s="4" t="n">
        <v>25.51309091217103</v>
      </c>
      <c r="Y35" s="4" t="n">
        <v>24.33859071633432</v>
      </c>
      <c r="Z35" s="4" t="n">
        <v>22.813374014747</v>
      </c>
    </row>
  </sheetData>
  <mergeCells count="3">
    <mergeCell ref="A1:Z1"/>
    <mergeCell ref="A3:Z3"/>
    <mergeCell ref="A2:Z2"/>
  </mergeCells>
  <conditionalFormatting sqref="C6:Z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Tnx MA Ratio-20 — Cumulative Distribution Function (CDF)</t>
        </is>
      </c>
    </row>
    <row r="2" ht="22" customHeight="1">
      <c r="A2" s="2" t="inlineStr">
        <is>
          <t>P(price_h0+h &gt; price_h0 | Tnx MA Ratio-20 &lt; x) - P(price_h0+h &gt; price_h0)</t>
        </is>
      </c>
    </row>
    <row r="3" ht="22" customHeight="1">
      <c r="A3" s="3" t="inlineStr">
        <is>
          <t>Measures the winrate at horizon h, given that Tnx MA Ratio-20 is below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+1h</t>
        </is>
      </c>
      <c r="D5" t="inlineStr">
        <is>
          <t>+2h</t>
        </is>
      </c>
      <c r="E5" t="inlineStr">
        <is>
          <t>+3h</t>
        </is>
      </c>
      <c r="F5" t="inlineStr">
        <is>
          <t>+4h</t>
        </is>
      </c>
      <c r="G5" t="inlineStr">
        <is>
          <t>+5h</t>
        </is>
      </c>
      <c r="H5" t="inlineStr">
        <is>
          <t>+6h</t>
        </is>
      </c>
      <c r="I5" t="inlineStr">
        <is>
          <t>+7h</t>
        </is>
      </c>
      <c r="J5" t="inlineStr">
        <is>
          <t>+8h</t>
        </is>
      </c>
      <c r="K5" t="inlineStr">
        <is>
          <t>+9h</t>
        </is>
      </c>
      <c r="L5" t="inlineStr">
        <is>
          <t>+10h</t>
        </is>
      </c>
      <c r="M5" t="inlineStr">
        <is>
          <t>+11h</t>
        </is>
      </c>
      <c r="N5" t="inlineStr">
        <is>
          <t>+12h</t>
        </is>
      </c>
      <c r="O5" t="inlineStr">
        <is>
          <t>+13h</t>
        </is>
      </c>
      <c r="P5" t="inlineStr">
        <is>
          <t>+14h</t>
        </is>
      </c>
      <c r="Q5" t="inlineStr">
        <is>
          <t>+15h</t>
        </is>
      </c>
      <c r="R5" t="inlineStr">
        <is>
          <t>+16h</t>
        </is>
      </c>
      <c r="S5" t="inlineStr">
        <is>
          <t>+17h</t>
        </is>
      </c>
      <c r="T5" t="inlineStr">
        <is>
          <t>+18h</t>
        </is>
      </c>
      <c r="U5" t="inlineStr">
        <is>
          <t>+19h</t>
        </is>
      </c>
      <c r="V5" t="inlineStr">
        <is>
          <t>+20h</t>
        </is>
      </c>
      <c r="W5" t="inlineStr">
        <is>
          <t>+21h</t>
        </is>
      </c>
      <c r="X5" t="inlineStr">
        <is>
          <t>+22h</t>
        </is>
      </c>
      <c r="Y5" t="inlineStr">
        <is>
          <t>+23h</t>
        </is>
      </c>
      <c r="Z5" t="inlineStr">
        <is>
          <t>+24h</t>
        </is>
      </c>
    </row>
    <row r="6">
      <c r="A6" t="inlineStr">
        <is>
          <t>X &lt; -0.02298</t>
        </is>
      </c>
      <c r="B6" t="n">
        <v>69</v>
      </c>
      <c r="C6" s="4" t="n">
        <v>-5.848034449229054</v>
      </c>
      <c r="D6" s="4" t="n">
        <v>-6.183209963873381</v>
      </c>
      <c r="E6" s="4" t="n">
        <v>-7.622910427959518</v>
      </c>
      <c r="F6" s="4" t="n">
        <v>-6.887428378833832</v>
      </c>
      <c r="G6" s="4" t="n">
        <v>-2.904872076901356</v>
      </c>
      <c r="H6" s="4" t="n">
        <v>3.079393985380783</v>
      </c>
      <c r="I6" s="4" t="n">
        <v>3.755803215645606</v>
      </c>
      <c r="J6" s="4" t="n">
        <v>0.5786978454893585</v>
      </c>
      <c r="K6" s="4" t="n">
        <v>-0.8290614518068509</v>
      </c>
      <c r="L6" s="4" t="n">
        <v>-3.052172224895116</v>
      </c>
      <c r="M6" s="4" t="n">
        <v>-5.676363682417467</v>
      </c>
      <c r="N6" s="4" t="n">
        <v>-3.056906861254681</v>
      </c>
      <c r="O6" s="4" t="n">
        <v>-4.181398079741825</v>
      </c>
      <c r="P6" s="4" t="n">
        <v>-4.40275489077618</v>
      </c>
      <c r="Q6" s="4" t="n">
        <v>-6.510961492132317</v>
      </c>
      <c r="R6" s="4" t="n">
        <v>-7.365176804829787</v>
      </c>
      <c r="S6" s="4" t="n">
        <v>-11.84709658593523</v>
      </c>
      <c r="T6" s="4" t="n">
        <v>-13.40135536434935</v>
      </c>
      <c r="U6" s="4" t="n">
        <v>-11.73595683909869</v>
      </c>
      <c r="V6" s="4" t="n">
        <v>-5.751811594202891</v>
      </c>
      <c r="W6" s="4" t="n">
        <v>-3.396461278563173</v>
      </c>
      <c r="X6" s="4" t="n">
        <v>-2.023140971886939</v>
      </c>
      <c r="Y6" s="4" t="n">
        <v>-1.748365805404809</v>
      </c>
      <c r="Z6" s="4" t="n">
        <v>-1.824307144673277</v>
      </c>
    </row>
    <row r="7">
      <c r="A7" t="inlineStr">
        <is>
          <t>X &lt; -0.02139</t>
        </is>
      </c>
      <c r="B7" t="n">
        <v>85</v>
      </c>
      <c r="C7" s="4" t="n">
        <v>-5.438827288103738</v>
      </c>
      <c r="D7" s="4" t="n">
        <v>-5.774002802748065</v>
      </c>
      <c r="E7" s="4" t="n">
        <v>-6.037232678598905</v>
      </c>
      <c r="F7" s="4" t="n">
        <v>-6.751025991792062</v>
      </c>
      <c r="G7" s="4" t="n">
        <v>-4.763354600345515</v>
      </c>
      <c r="H7" s="4" t="n">
        <v>-1.046778222632852</v>
      </c>
      <c r="I7" s="4" t="n">
        <v>-0.6431737664515893</v>
      </c>
      <c r="J7" s="4" t="n">
        <v>-0.9217284119701503</v>
      </c>
      <c r="K7" s="4" t="n">
        <v>-3.233153523418103</v>
      </c>
      <c r="L7" s="4" t="n">
        <v>-5.183459522422822</v>
      </c>
      <c r="M7" s="4" t="n">
        <v>-4.909100255307486</v>
      </c>
      <c r="N7" s="4" t="n">
        <v>-5.188194158782387</v>
      </c>
      <c r="O7" s="4" t="n">
        <v>-6.312685377269531</v>
      </c>
      <c r="P7" s="4" t="n">
        <v>-5.357571600068596</v>
      </c>
      <c r="Q7" s="4" t="n">
        <v>-7.192973427341187</v>
      </c>
      <c r="R7" s="4" t="n">
        <v>-7.774383965955096</v>
      </c>
      <c r="S7" s="4" t="n">
        <v>-13.7908306012805</v>
      </c>
      <c r="T7" s="4" t="n">
        <v>-12.71934342914049</v>
      </c>
      <c r="U7" s="4" t="n">
        <v>-8.973808501502788</v>
      </c>
      <c r="V7" s="4" t="n">
        <v>-4.080882352941174</v>
      </c>
      <c r="W7" s="4" t="n">
        <v>-2.271141585468548</v>
      </c>
      <c r="X7" s="4" t="n">
        <v>-1.170626052875853</v>
      </c>
      <c r="Y7" s="4" t="n">
        <v>-0.895850886393724</v>
      </c>
      <c r="Z7" s="4" t="n">
        <v>-0.9717922256621918</v>
      </c>
    </row>
    <row r="8">
      <c r="A8" t="inlineStr">
        <is>
          <t>X &lt; -0.01979</t>
        </is>
      </c>
      <c r="B8" t="n">
        <v>111</v>
      </c>
      <c r="C8" s="4" t="n">
        <v>-5.025472757102143</v>
      </c>
      <c r="D8" s="4" t="n">
        <v>-2.657945569043775</v>
      </c>
      <c r="E8" s="4" t="n">
        <v>-5.899447834931713</v>
      </c>
      <c r="F8" s="4" t="n">
        <v>-5.71234024722397</v>
      </c>
      <c r="G8" s="4" t="n">
        <v>-5.176709131347117</v>
      </c>
      <c r="H8" s="4" t="n">
        <v>-3.187742716538523</v>
      </c>
      <c r="I8" s="4" t="n">
        <v>-0.3570052449889474</v>
      </c>
      <c r="J8" s="4" t="n">
        <v>-4.239163494111111</v>
      </c>
      <c r="K8" s="4" t="n">
        <v>-5.999449230890285</v>
      </c>
      <c r="L8" s="4" t="n">
        <v>-7.674185542560615</v>
      </c>
      <c r="M8" s="4" t="n">
        <v>-9.201628077247072</v>
      </c>
      <c r="N8" s="4" t="n">
        <v>-8.57982107982108</v>
      </c>
      <c r="O8" s="4" t="n">
        <v>-9.704312298308224</v>
      </c>
      <c r="P8" s="4" t="n">
        <v>-9.024768208441678</v>
      </c>
      <c r="Q8" s="4" t="n">
        <v>-9.683699447478979</v>
      </c>
      <c r="R8" s="4" t="n">
        <v>-9.989540298758499</v>
      </c>
      <c r="S8" s="4" t="n">
        <v>-14.62813849741192</v>
      </c>
      <c r="T8" s="4" t="n">
        <v>-13.8322210126063</v>
      </c>
      <c r="U8" s="4" t="n">
        <v>-10.01249424607089</v>
      </c>
      <c r="V8" s="4" t="n">
        <v>-7.122747747747752</v>
      </c>
      <c r="W8" s="4" t="n">
        <v>-6.765047255844799</v>
      </c>
      <c r="X8" s="4" t="n">
        <v>-6.841002311487408</v>
      </c>
      <c r="Y8" s="4" t="n">
        <v>-6.566227145005278</v>
      </c>
      <c r="Z8" s="4" t="n">
        <v>-5.741267583372846</v>
      </c>
    </row>
    <row r="9">
      <c r="A9" t="inlineStr">
        <is>
          <t>X &lt; -0.01819</t>
        </is>
      </c>
      <c r="B9" t="n">
        <v>137</v>
      </c>
      <c r="C9" s="4" t="n">
        <v>-2.579230894801888</v>
      </c>
      <c r="D9" s="4" t="n">
        <v>0.005301619750859743</v>
      </c>
      <c r="E9" s="4" t="n">
        <v>-1.434398844335277</v>
      </c>
      <c r="F9" s="4" t="n">
        <v>-4.337973179426236</v>
      </c>
      <c r="G9" s="4" t="n">
        <v>-5.433169971749557</v>
      </c>
      <c r="H9" s="4" t="n">
        <v>-4.516078351443497</v>
      </c>
      <c r="I9" s="4" t="n">
        <v>-3.82909046889899</v>
      </c>
      <c r="J9" s="4" t="n">
        <v>-7.027353143614626</v>
      </c>
      <c r="K9" s="4" t="n">
        <v>-9.175618100489807</v>
      </c>
      <c r="L9" s="4" t="n">
        <v>-10.67938051855851</v>
      </c>
      <c r="M9" s="4" t="n">
        <v>-11.13494825874244</v>
      </c>
      <c r="N9" s="4" t="n">
        <v>-10.68411515491808</v>
      </c>
      <c r="O9" s="4" t="n">
        <v>-9.618825351507404</v>
      </c>
      <c r="P9" s="4" t="n">
        <v>-7.650401140643943</v>
      </c>
      <c r="Q9" s="4" t="n">
        <v>-9.039259386980518</v>
      </c>
      <c r="R9" s="4" t="n">
        <v>-8.444199337359137</v>
      </c>
      <c r="S9" s="4" t="n">
        <v>-12.22792806800442</v>
      </c>
      <c r="T9" s="4" t="n">
        <v>-12.3329114840997</v>
      </c>
      <c r="U9" s="4" t="n">
        <v>-9.927007299270066</v>
      </c>
      <c r="V9" s="4" t="n">
        <v>-9.010036496350359</v>
      </c>
      <c r="W9" s="4" t="n">
        <v>-8.823309898049047</v>
      </c>
      <c r="X9" s="4" t="n">
        <v>-8.169337946392382</v>
      </c>
      <c r="Y9" s="4" t="n">
        <v>-8.624489787209527</v>
      </c>
      <c r="Z9" s="4" t="n">
        <v>-8.700431126477994</v>
      </c>
    </row>
    <row r="10">
      <c r="A10" t="inlineStr">
        <is>
          <t>X &lt; -0.01659</t>
        </is>
      </c>
      <c r="B10" t="n">
        <v>189</v>
      </c>
      <c r="C10" s="4" t="n">
        <v>-4.996872728502119</v>
      </c>
      <c r="D10" s="4" t="n">
        <v>-0.04104295214115439</v>
      </c>
      <c r="E10" s="4" t="n">
        <v>-3.068045003528873</v>
      </c>
      <c r="F10" s="4" t="n">
        <v>-3.252737787621513</v>
      </c>
      <c r="G10" s="4" t="n">
        <v>-4.147108101746078</v>
      </c>
      <c r="H10" s="4" t="n">
        <v>-1.843541372337178</v>
      </c>
      <c r="I10" s="4" t="n">
        <v>-3.145508033491737</v>
      </c>
      <c r="J10" s="4" t="n">
        <v>-5.01136426631188</v>
      </c>
      <c r="K10" s="4" t="n">
        <v>-8.673551904992955</v>
      </c>
      <c r="L10" s="4" t="n">
        <v>-6.801884670259739</v>
      </c>
      <c r="M10" s="4" t="n">
        <v>-5.998424874043877</v>
      </c>
      <c r="N10" s="4" t="n">
        <v>-4.690217190217183</v>
      </c>
      <c r="O10" s="4" t="n">
        <v>-2.640105234101156</v>
      </c>
      <c r="P10" s="4" t="n">
        <v>-2.861462045135511</v>
      </c>
      <c r="Q10" s="4" t="n">
        <v>-2.991292755072287</v>
      </c>
      <c r="R10" s="4" t="n">
        <v>-3.983534292752488</v>
      </c>
      <c r="S10" s="4" t="n">
        <v>-7.292231161504581</v>
      </c>
      <c r="T10" s="4" t="n">
        <v>-6.339013519398804</v>
      </c>
      <c r="U10" s="4" t="n">
        <v>-5.064689298265932</v>
      </c>
      <c r="V10" s="4" t="n">
        <v>-5.406746031746032</v>
      </c>
      <c r="W10" s="4" t="n">
        <v>-5.949946440743986</v>
      </c>
      <c r="X10" s="4" t="n">
        <v>-6.025901496386595</v>
      </c>
      <c r="Y10" s="4" t="n">
        <v>-6.280226859004991</v>
      </c>
      <c r="Z10" s="4" t="n">
        <v>-6.885268727373997</v>
      </c>
    </row>
    <row r="11">
      <c r="A11" t="inlineStr">
        <is>
          <t>X &lt; -0.01499</t>
        </is>
      </c>
      <c r="B11" t="n">
        <v>248</v>
      </c>
      <c r="C11" s="4" t="n">
        <v>-5.69025043800886</v>
      </c>
      <c r="D11" s="4" t="n">
        <v>-1.993167888137059</v>
      </c>
      <c r="E11" s="4" t="n">
        <v>-4.23931996512642</v>
      </c>
      <c r="F11" s="4" t="n">
        <v>-3.743435858964745</v>
      </c>
      <c r="G11" s="4" t="n">
        <v>-4.5119314504404</v>
      </c>
      <c r="H11" s="4" t="n">
        <v>-3.51831522453039</v>
      </c>
      <c r="I11" s="4" t="n">
        <v>-3.484729743681193</v>
      </c>
      <c r="J11" s="4" t="n">
        <v>-7.392316647264266</v>
      </c>
      <c r="K11" s="4" t="n">
        <v>-9.770155420951305</v>
      </c>
      <c r="L11" s="4" t="n">
        <v>-6.914958573656222</v>
      </c>
      <c r="M11" s="4" t="n">
        <v>-5.834147693637661</v>
      </c>
      <c r="N11" s="4" t="n">
        <v>-4.097112564854498</v>
      </c>
      <c r="O11" s="4" t="n">
        <v>-2.802248944631955</v>
      </c>
      <c r="P11" s="4" t="n">
        <v>-1.007476723408253</v>
      </c>
      <c r="Q11" s="4" t="n">
        <v>-1.263182155993938</v>
      </c>
      <c r="R11" s="4" t="n">
        <v>-1.474573719275782</v>
      </c>
      <c r="S11" s="4" t="n">
        <v>-5.237699671489231</v>
      </c>
      <c r="T11" s="4" t="n">
        <v>-3.729779861778063</v>
      </c>
      <c r="U11" s="4" t="n">
        <v>-3.110430892394618</v>
      </c>
      <c r="V11" s="4" t="n">
        <v>-4.939516129032263</v>
      </c>
      <c r="W11" s="4" t="n">
        <v>-5.482716538030218</v>
      </c>
      <c r="X11" s="4" t="n">
        <v>-6.365123206576051</v>
      </c>
      <c r="Y11" s="4" t="n">
        <v>-6.090348040093922</v>
      </c>
      <c r="Z11" s="4" t="n">
        <v>-6.569515185814005</v>
      </c>
    </row>
    <row r="12">
      <c r="A12" t="inlineStr">
        <is>
          <t>X &lt; -0.01339</t>
        </is>
      </c>
      <c r="B12" t="n">
        <v>335</v>
      </c>
      <c r="C12" s="4" t="n">
        <v>-3.823375137094082</v>
      </c>
      <c r="D12" s="4" t="n">
        <v>-2.367505875619003</v>
      </c>
      <c r="E12" s="4" t="n">
        <v>-3.508698877018567</v>
      </c>
      <c r="F12" s="4" t="n">
        <v>-4.520999652898297</v>
      </c>
      <c r="G12" s="4" t="n">
        <v>-3.692239587176076</v>
      </c>
      <c r="H12" s="4" t="n">
        <v>-3.50507497416929</v>
      </c>
      <c r="I12" s="4" t="n">
        <v>-3.083911255477048</v>
      </c>
      <c r="J12" s="4" t="n">
        <v>-4.257988289055305</v>
      </c>
      <c r="K12" s="4" t="n">
        <v>-4.813487149405816</v>
      </c>
      <c r="L12" s="4" t="n">
        <v>-3.199262858682701</v>
      </c>
      <c r="M12" s="4" t="n">
        <v>-2.029381203507668</v>
      </c>
      <c r="N12" s="4" t="n">
        <v>-1.711460181609425</v>
      </c>
      <c r="O12" s="4" t="n">
        <v>-0.7463991612906042</v>
      </c>
      <c r="P12" s="4" t="n">
        <v>1.121796266481013</v>
      </c>
      <c r="Q12" s="4" t="n">
        <v>0.4628650274437121</v>
      </c>
      <c r="R12" s="4" t="n">
        <v>0.1624026890053827</v>
      </c>
      <c r="S12" s="4" t="n">
        <v>-2.658258169322636</v>
      </c>
      <c r="T12" s="4" t="n">
        <v>-2.46473412273135</v>
      </c>
      <c r="U12" s="4" t="n">
        <v>-1.353088571739832</v>
      </c>
      <c r="V12" s="4" t="n">
        <v>-2.65858208955224</v>
      </c>
      <c r="W12" s="4" t="n">
        <v>-3.201782498550195</v>
      </c>
      <c r="X12" s="4" t="n">
        <v>-3.874752479565934</v>
      </c>
      <c r="Y12" s="4" t="n">
        <v>-3.599977313083805</v>
      </c>
      <c r="Z12" s="4" t="n">
        <v>-3.3774111896657</v>
      </c>
    </row>
    <row r="13">
      <c r="A13" t="inlineStr">
        <is>
          <t>X &lt; -0.01179</t>
        </is>
      </c>
      <c r="B13" t="n">
        <v>434</v>
      </c>
      <c r="C13" s="4" t="n">
        <v>-3.44370665920701</v>
      </c>
      <c r="D13" s="4" t="n">
        <v>-1.474734708413564</v>
      </c>
      <c r="E13" s="4" t="n">
        <v>-1.762361439780804</v>
      </c>
      <c r="F13" s="4" t="n">
        <v>-2.015325259886396</v>
      </c>
      <c r="G13" s="4" t="n">
        <v>0.1539671670711229</v>
      </c>
      <c r="H13" s="4" t="n">
        <v>-0.1196977130096499</v>
      </c>
      <c r="I13" s="4" t="n">
        <v>-0.2013196054323387</v>
      </c>
      <c r="J13" s="4" t="n">
        <v>-0.2494595044071275</v>
      </c>
      <c r="K13" s="4" t="n">
        <v>-0.6687729324720451</v>
      </c>
      <c r="L13" s="4" t="n">
        <v>0.4007096291087535</v>
      </c>
      <c r="M13" s="4" t="n">
        <v>0.9054836427678623</v>
      </c>
      <c r="N13" s="4" t="n">
        <v>1.778463472011858</v>
      </c>
      <c r="O13" s="4" t="n">
        <v>2.9581197189625</v>
      </c>
      <c r="P13" s="4" t="n">
        <v>3.888836640647042</v>
      </c>
      <c r="Q13" s="4" t="n">
        <v>3.229905401609741</v>
      </c>
      <c r="R13" s="4" t="n">
        <v>1.981647478880888</v>
      </c>
      <c r="S13" s="4" t="n">
        <v>-0.2261789341620357</v>
      </c>
      <c r="T13" s="4" t="n">
        <v>-0.1007476037135362</v>
      </c>
      <c r="U13" s="4" t="n">
        <v>1.037034545393389</v>
      </c>
      <c r="V13" s="4" t="n">
        <v>0.07200460829493238</v>
      </c>
      <c r="W13" s="4" t="n">
        <v>-0.4711958007030219</v>
      </c>
      <c r="X13" s="4" t="n">
        <v>-0.3167361098018517</v>
      </c>
      <c r="Y13" s="4" t="n">
        <v>0.6492832963116157</v>
      </c>
      <c r="Z13" s="4" t="n">
        <v>-0.1179022825881901</v>
      </c>
    </row>
    <row r="14">
      <c r="A14" t="inlineStr">
        <is>
          <t>X &lt; -0.01019</t>
        </is>
      </c>
      <c r="B14" t="n">
        <v>545</v>
      </c>
      <c r="C14" s="4" t="n">
        <v>-1.93100213969575</v>
      </c>
      <c r="D14" s="4" t="n">
        <v>0.119143446577354</v>
      </c>
      <c r="E14" s="4" t="n">
        <v>0.1473328907480962</v>
      </c>
      <c r="F14" s="4" t="n">
        <v>0.3509707702154969</v>
      </c>
      <c r="G14" s="4" t="n">
        <v>1.820563370512545</v>
      </c>
      <c r="H14" s="4" t="n">
        <v>1.09029679085878</v>
      </c>
      <c r="I14" s="4" t="n">
        <v>2.335779282657967</v>
      </c>
      <c r="J14" s="4" t="n">
        <v>1.873738398607294</v>
      </c>
      <c r="K14" s="4" t="n">
        <v>1.548281986565705</v>
      </c>
      <c r="L14" s="4" t="n">
        <v>2.425822722585274</v>
      </c>
      <c r="M14" s="4" t="n">
        <v>3.250640705296931</v>
      </c>
      <c r="N14" s="4" t="n">
        <v>3.888977994482588</v>
      </c>
      <c r="O14" s="4" t="n">
        <v>4.966321638380769</v>
      </c>
      <c r="P14" s="4" t="n">
        <v>5.845882258539071</v>
      </c>
      <c r="Q14" s="4" t="n">
        <v>4.636492303905435</v>
      </c>
      <c r="R14" s="4" t="n">
        <v>4.314121160866272</v>
      </c>
      <c r="S14" s="4" t="n">
        <v>3.26259627405679</v>
      </c>
      <c r="T14" s="4" t="n">
        <v>2.974126619429406</v>
      </c>
      <c r="U14" s="4" t="n">
        <v>3.557222259425444</v>
      </c>
      <c r="V14" s="4" t="n">
        <v>2.459862385321102</v>
      </c>
      <c r="W14" s="4" t="n">
        <v>1.733175737791036</v>
      </c>
      <c r="X14" s="4" t="n">
        <v>1.290248205084211</v>
      </c>
      <c r="Y14" s="4" t="n">
        <v>2.115482087162668</v>
      </c>
      <c r="Z14" s="4" t="n">
        <v>0.9386233167015376</v>
      </c>
    </row>
    <row r="15">
      <c r="A15" t="inlineStr">
        <is>
          <t>X &lt; -0.008593</t>
        </is>
      </c>
      <c r="B15" t="n">
        <v>695</v>
      </c>
      <c r="C15" s="4" t="n">
        <v>-0.005056657549360466</v>
      </c>
      <c r="D15" s="4" t="n">
        <v>1.961926101187615</v>
      </c>
      <c r="E15" s="4" t="n">
        <v>1.817189665878445</v>
      </c>
      <c r="F15" s="4" t="n">
        <v>2.398360381462268</v>
      </c>
      <c r="G15" s="4" t="n">
        <v>3.759709301474196</v>
      </c>
      <c r="H15" s="4" t="n">
        <v>3.083564561963001</v>
      </c>
      <c r="I15" s="4" t="n">
        <v>3.174007782426955</v>
      </c>
      <c r="J15" s="4" t="n">
        <v>2.751568244822067</v>
      </c>
      <c r="K15" s="4" t="n">
        <v>2.217544741499381</v>
      </c>
      <c r="L15" s="4" t="n">
        <v>3.314212927852246</v>
      </c>
      <c r="M15" s="4" t="n">
        <v>4.164111763312917</v>
      </c>
      <c r="N15" s="4" t="n">
        <v>4.604442320269662</v>
      </c>
      <c r="O15" s="4" t="n">
        <v>4.774915130559499</v>
      </c>
      <c r="P15" s="4" t="n">
        <v>5.560752564129452</v>
      </c>
      <c r="Q15" s="4" t="n">
        <v>5.045706217178484</v>
      </c>
      <c r="R15" s="4" t="n">
        <v>4.777456914281892</v>
      </c>
      <c r="S15" s="4" t="n">
        <v>4.787248112219288</v>
      </c>
      <c r="T15" s="4" t="n">
        <v>4.106725127778688</v>
      </c>
      <c r="U15" s="4" t="n">
        <v>4.61061807488317</v>
      </c>
      <c r="V15" s="4" t="n">
        <v>3.934352517985609</v>
      </c>
      <c r="W15" s="4" t="n">
        <v>3.966691677332982</v>
      </c>
      <c r="X15" s="4" t="n">
        <v>3.315197053345045</v>
      </c>
      <c r="Y15" s="4" t="n">
        <v>4.309396680258835</v>
      </c>
      <c r="Z15" s="4" t="n">
        <v>2.938491312213387</v>
      </c>
    </row>
    <row r="16">
      <c r="A16" t="inlineStr">
        <is>
          <t>X &lt; -0.006994</t>
        </is>
      </c>
      <c r="B16" t="n">
        <v>881</v>
      </c>
      <c r="C16" s="4" t="n">
        <v>0.9229274024217347</v>
      </c>
      <c r="D16" s="4" t="n">
        <v>0.8147666437365402</v>
      </c>
      <c r="E16" s="4" t="n">
        <v>1.077676849343945</v>
      </c>
      <c r="F16" s="4" t="n">
        <v>1.271942559987338</v>
      </c>
      <c r="G16" s="4" t="n">
        <v>1.814731798799841</v>
      </c>
      <c r="H16" s="4" t="n">
        <v>1.661374277867907</v>
      </c>
      <c r="I16" s="4" t="n">
        <v>1.569552413691298</v>
      </c>
      <c r="J16" s="4" t="n">
        <v>2.199056792009287</v>
      </c>
      <c r="K16" s="4" t="n">
        <v>1.78654334511365</v>
      </c>
      <c r="L16" s="4" t="n">
        <v>2.715318604037748</v>
      </c>
      <c r="M16" s="4" t="n">
        <v>2.989677871153084</v>
      </c>
      <c r="N16" s="4" t="n">
        <v>2.937598723637322</v>
      </c>
      <c r="O16" s="4" t="n">
        <v>3.515718174843705</v>
      </c>
      <c r="P16" s="4" t="n">
        <v>4.656449899564173</v>
      </c>
      <c r="Q16" s="4" t="n">
        <v>4.678562928404283</v>
      </c>
      <c r="R16" s="4" t="n">
        <v>4.706086088127826</v>
      </c>
      <c r="S16" s="4" t="n">
        <v>4.685499771958462</v>
      </c>
      <c r="T16" s="4" t="n">
        <v>4.012979465965351</v>
      </c>
      <c r="U16" s="4" t="n">
        <v>4.342610006876725</v>
      </c>
      <c r="V16" s="4" t="n">
        <v>3.621594778660608</v>
      </c>
      <c r="W16" s="4" t="n">
        <v>3.645931259560498</v>
      </c>
      <c r="X16" s="4" t="n">
        <v>3.342961447958757</v>
      </c>
      <c r="Y16" s="4" t="n">
        <v>4.412288260297863</v>
      </c>
      <c r="Z16" s="4" t="n">
        <v>3.201273141233706</v>
      </c>
    </row>
    <row r="17">
      <c r="A17" t="inlineStr">
        <is>
          <t>X &lt; -0.005395</t>
        </is>
      </c>
      <c r="B17" t="n">
        <v>1051</v>
      </c>
      <c r="C17" s="4" t="n">
        <v>0.6468662485701913</v>
      </c>
      <c r="D17" s="4" t="n">
        <v>0.7865245420930052</v>
      </c>
      <c r="E17" s="4" t="n">
        <v>0.7713255025082901</v>
      </c>
      <c r="F17" s="4" t="n">
        <v>1.671967137083413</v>
      </c>
      <c r="G17" s="4" t="n">
        <v>1.781531160226507</v>
      </c>
      <c r="H17" s="4" t="n">
        <v>1.778762249966448</v>
      </c>
      <c r="I17" s="4" t="n">
        <v>1.480729926079562</v>
      </c>
      <c r="J17" s="4" t="n">
        <v>1.677009088728141</v>
      </c>
      <c r="K17" s="4" t="n">
        <v>1.718525153750775</v>
      </c>
      <c r="L17" s="4" t="n">
        <v>3.033958498916761</v>
      </c>
      <c r="M17" s="4" t="n">
        <v>3.213351004398675</v>
      </c>
      <c r="N17" s="4" t="n">
        <v>3.124190624190625</v>
      </c>
      <c r="O17" s="4" t="n">
        <v>3.804067876738628</v>
      </c>
      <c r="P17" s="4" t="n">
        <v>4.722312205305407</v>
      </c>
      <c r="Q17" s="4" t="n">
        <v>4.823115059335528</v>
      </c>
      <c r="R17" s="4" t="n">
        <v>4.278573969355769</v>
      </c>
      <c r="S17" s="4" t="n">
        <v>4.585371590622884</v>
      </c>
      <c r="T17" s="4" t="n">
        <v>4.480388174527604</v>
      </c>
      <c r="U17" s="4" t="n">
        <v>4.126169132136219</v>
      </c>
      <c r="V17" s="4" t="n">
        <v>4.12309885931559</v>
      </c>
      <c r="W17" s="4" t="n">
        <v>4.340354724081898</v>
      </c>
      <c r="X17" s="4" t="n">
        <v>3.884171531557158</v>
      </c>
      <c r="Y17" s="4" t="n">
        <v>4.6954627085019</v>
      </c>
      <c r="Z17" s="4" t="n">
        <v>3.382604147539794</v>
      </c>
    </row>
    <row r="18">
      <c r="A18" t="inlineStr">
        <is>
          <t>X &lt; -0.003796</t>
        </is>
      </c>
      <c r="B18" t="n">
        <v>1221</v>
      </c>
      <c r="C18" s="4" t="n">
        <v>-0.3679989567712099</v>
      </c>
      <c r="D18" s="4" t="n">
        <v>0.8478459367477384</v>
      </c>
      <c r="E18" s="4" t="n">
        <v>1.04079853388609</v>
      </c>
      <c r="F18" s="4" t="n">
        <v>1.469862363550078</v>
      </c>
      <c r="G18" s="4" t="n">
        <v>0.6964293132199018</v>
      </c>
      <c r="H18" s="4" t="n">
        <v>0.3937980078593455</v>
      </c>
      <c r="I18" s="4" t="n">
        <v>0.5188910594787899</v>
      </c>
      <c r="J18" s="4" t="n">
        <v>1.138295597633693</v>
      </c>
      <c r="K18" s="4" t="n">
        <v>1.261444315717554</v>
      </c>
      <c r="L18" s="4" t="n">
        <v>2.528425231478728</v>
      </c>
      <c r="M18" s="4" t="n">
        <v>2.557886539410397</v>
      </c>
      <c r="N18" s="4" t="n">
        <v>2.686955901241618</v>
      </c>
      <c r="O18" s="4" t="n">
        <v>3.521648356223857</v>
      </c>
      <c r="P18" s="4" t="n">
        <v>3.463556851311957</v>
      </c>
      <c r="Q18" s="4" t="n">
        <v>3.6209521428869</v>
      </c>
      <c r="R18" s="4" t="n">
        <v>3.481318314957264</v>
      </c>
      <c r="S18" s="4" t="n">
        <v>3.56211057519009</v>
      </c>
      <c r="T18" s="4" t="n">
        <v>3.865623891120947</v>
      </c>
      <c r="U18" s="4" t="n">
        <v>3.836649014837079</v>
      </c>
      <c r="V18" s="4" t="n">
        <v>3.778594771241828</v>
      </c>
      <c r="W18" s="4" t="n">
        <v>4.052387826296162</v>
      </c>
      <c r="X18" s="4" t="n">
        <v>3.538142164141121</v>
      </c>
      <c r="Y18" s="4" t="n">
        <v>4.437739178109972</v>
      </c>
      <c r="Z18" s="4" t="n">
        <v>3.185841343736087</v>
      </c>
    </row>
    <row r="19">
      <c r="A19" t="inlineStr">
        <is>
          <t>X &lt; -0.002197</t>
        </is>
      </c>
      <c r="B19" t="n">
        <v>1439</v>
      </c>
      <c r="C19" s="4" t="n">
        <v>-0.2437679753973683</v>
      </c>
      <c r="D19" s="4" t="n">
        <v>1.153558242460036</v>
      </c>
      <c r="E19" s="4" t="n">
        <v>1.446359510875638</v>
      </c>
      <c r="F19" s="4" t="n">
        <v>1.841367306483583</v>
      </c>
      <c r="G19" s="4" t="n">
        <v>0.9216969670589918</v>
      </c>
      <c r="H19" s="4" t="n">
        <v>0.7623612335654215</v>
      </c>
      <c r="I19" s="4" t="n">
        <v>0.8210959331122254</v>
      </c>
      <c r="J19" s="4" t="n">
        <v>1.096941841994223</v>
      </c>
      <c r="K19" s="4" t="n">
        <v>1.277058045616997</v>
      </c>
      <c r="L19" s="4" t="n">
        <v>2.097124228749159</v>
      </c>
      <c r="M19" s="4" t="n">
        <v>2.371483495864496</v>
      </c>
      <c r="N19" s="4" t="n">
        <v>2.161689661689671</v>
      </c>
      <c r="O19" s="4" t="n">
        <v>2.700400106404189</v>
      </c>
      <c r="P19" s="4" t="n">
        <v>2.756243572570106</v>
      </c>
      <c r="Q19" s="4" t="n">
        <v>2.859613095833566</v>
      </c>
      <c r="R19" s="4" t="n">
        <v>2.692372383154186</v>
      </c>
      <c r="S19" s="4" t="n">
        <v>2.601435042841224</v>
      </c>
      <c r="T19" s="4" t="n">
        <v>2.773844137148174</v>
      </c>
      <c r="U19" s="4" t="n">
        <v>2.920619172479427</v>
      </c>
      <c r="V19" s="4" t="n">
        <v>2.62222607489597</v>
      </c>
      <c r="W19" s="4" t="n">
        <v>2.911203197104683</v>
      </c>
      <c r="X19" s="4" t="n">
        <v>2.601264382687688</v>
      </c>
      <c r="Y19" s="4" t="n">
        <v>3.19728636850823</v>
      </c>
      <c r="Z19" s="4" t="n">
        <v>2.887096708646766</v>
      </c>
    </row>
    <row r="20">
      <c r="A20" t="inlineStr">
        <is>
          <t>X &lt; -0.0005982</t>
        </is>
      </c>
      <c r="B20" t="n">
        <v>1655</v>
      </c>
      <c r="C20" s="4" t="n">
        <v>-0.4531701715545253</v>
      </c>
      <c r="D20" s="4" t="n">
        <v>0.9575904968234212</v>
      </c>
      <c r="E20" s="4" t="n">
        <v>0.7219839520629847</v>
      </c>
      <c r="F20" s="4" t="n">
        <v>1.573512733993248</v>
      </c>
      <c r="G20" s="4" t="n">
        <v>0.6061959893063573</v>
      </c>
      <c r="H20" s="4" t="n">
        <v>0.6127465144142832</v>
      </c>
      <c r="I20" s="4" t="n">
        <v>0.5021320379893908</v>
      </c>
      <c r="J20" s="4" t="n">
        <v>1.006238440032547</v>
      </c>
      <c r="K20" s="4" t="n">
        <v>1.16816389698775</v>
      </c>
      <c r="L20" s="4" t="n">
        <v>1.718831797476597</v>
      </c>
      <c r="M20" s="4" t="n">
        <v>1.872781672659357</v>
      </c>
      <c r="N20" s="4" t="n">
        <v>1.533483073218179</v>
      </c>
      <c r="O20" s="4" t="n">
        <v>2.034518645820739</v>
      </c>
      <c r="P20" s="4" t="n">
        <v>2.091046401348841</v>
      </c>
      <c r="Q20" s="4" t="n">
        <v>1.770612006832479</v>
      </c>
      <c r="R20" s="4" t="n">
        <v>1.642344750848068</v>
      </c>
      <c r="S20" s="4" t="n">
        <v>1.665779063091883</v>
      </c>
      <c r="T20" s="4" t="n">
        <v>1.440168385235452</v>
      </c>
      <c r="U20" s="4" t="n">
        <v>1.776918809928418</v>
      </c>
      <c r="V20" s="4" t="n">
        <v>1.722708082026536</v>
      </c>
      <c r="W20" s="4" t="n">
        <v>1.782643981834376</v>
      </c>
      <c r="X20" s="4" t="n">
        <v>1.80427543457489</v>
      </c>
      <c r="Y20" s="4" t="n">
        <v>2.418300861261855</v>
      </c>
      <c r="Z20" s="4" t="n">
        <v>2.379904948675815</v>
      </c>
    </row>
    <row r="21">
      <c r="A21" t="inlineStr">
        <is>
          <t>X &lt; 0.001001</t>
        </is>
      </c>
      <c r="B21" t="n">
        <v>1841</v>
      </c>
      <c r="C21" s="4" t="n">
        <v>-0.1026928343222266</v>
      </c>
      <c r="D21" s="4" t="n">
        <v>0.6443827332845302</v>
      </c>
      <c r="E21" s="4" t="n">
        <v>0.4492710137871399</v>
      </c>
      <c r="F21" s="4" t="n">
        <v>1.412966878083161</v>
      </c>
      <c r="G21" s="4" t="n">
        <v>0.9394719848340003</v>
      </c>
      <c r="H21" s="4" t="n">
        <v>0.7478487190529108</v>
      </c>
      <c r="I21" s="4" t="n">
        <v>0.5702206822369789</v>
      </c>
      <c r="J21" s="4" t="n">
        <v>0.5622288072811941</v>
      </c>
      <c r="K21" s="4" t="n">
        <v>0.7119699805289272</v>
      </c>
      <c r="L21" s="4" t="n">
        <v>1.020385652010582</v>
      </c>
      <c r="M21" s="4" t="n">
        <v>1.294744919125918</v>
      </c>
      <c r="N21" s="4" t="n">
        <v>0.7450882450882546</v>
      </c>
      <c r="O21" s="4" t="n">
        <v>0.8110732170772934</v>
      </c>
      <c r="P21" s="4" t="n">
        <v>0.9470877839882235</v>
      </c>
      <c r="Q21" s="4" t="n">
        <v>0.754257469351181</v>
      </c>
      <c r="R21" s="4" t="n">
        <v>0.7861134037244781</v>
      </c>
      <c r="S21" s="4" t="n">
        <v>0.6847340280419516</v>
      </c>
      <c r="T21" s="4" t="n">
        <v>0.4712907420985033</v>
      </c>
      <c r="U21" s="4" t="n">
        <v>0.6874139050303185</v>
      </c>
      <c r="V21" s="4" t="n">
        <v>0.8202277657266777</v>
      </c>
      <c r="W21" s="4" t="n">
        <v>0.8735566408935824</v>
      </c>
      <c r="X21" s="4" t="n">
        <v>1.101883602098454</v>
      </c>
      <c r="Y21" s="4" t="n">
        <v>1.789848800647214</v>
      </c>
      <c r="Z21" s="4" t="n">
        <v>1.801636537478046</v>
      </c>
    </row>
    <row r="22">
      <c r="A22" t="inlineStr">
        <is>
          <t>X &lt; 0.0026</t>
        </is>
      </c>
      <c r="B22" t="n">
        <v>2036</v>
      </c>
      <c r="C22" s="4" t="n">
        <v>0.0630549498916082</v>
      </c>
      <c r="D22" s="4" t="n">
        <v>0.704919005349872</v>
      </c>
      <c r="E22" s="4" t="n">
        <v>0.4376660253868394</v>
      </c>
      <c r="F22" s="4" t="n">
        <v>1.140580088842434</v>
      </c>
      <c r="G22" s="4" t="n">
        <v>0.3356424972722252</v>
      </c>
      <c r="H22" s="4" t="n">
        <v>0.5716590887841377</v>
      </c>
      <c r="I22" s="4" t="n">
        <v>0.7758325268326942</v>
      </c>
      <c r="J22" s="4" t="n">
        <v>0.4972778813141332</v>
      </c>
      <c r="K22" s="4" t="n">
        <v>0.5876459248419081</v>
      </c>
      <c r="L22" s="4" t="n">
        <v>0.497738213144288</v>
      </c>
      <c r="M22" s="4" t="n">
        <v>0.7029979564112168</v>
      </c>
      <c r="N22" s="4" t="n">
        <v>0.1591379280865794</v>
      </c>
      <c r="O22" s="4" t="n">
        <v>-0.1051338635133519</v>
      </c>
      <c r="P22" s="4" t="n">
        <v>-0.05280064616574265</v>
      </c>
      <c r="Q22" s="4" t="n">
        <v>0.1988569580940833</v>
      </c>
      <c r="R22" s="4" t="n">
        <v>0.3335216166601072</v>
      </c>
      <c r="S22" s="4" t="n">
        <v>0.1797576340136189</v>
      </c>
      <c r="T22" s="4" t="n">
        <v>0.1237938257614744</v>
      </c>
      <c r="U22" s="4" t="n">
        <v>0.4379562043795673</v>
      </c>
      <c r="V22" s="4" t="n">
        <v>0.4289215686274517</v>
      </c>
      <c r="W22" s="4" t="n">
        <v>0.4054876733953776</v>
      </c>
      <c r="X22" s="4" t="n">
        <v>0.6044706393829955</v>
      </c>
      <c r="Y22" s="4" t="n">
        <v>1.25263737489017</v>
      </c>
      <c r="Z22" s="4" t="n">
        <v>1.648686221119263</v>
      </c>
    </row>
    <row r="23">
      <c r="A23" t="inlineStr">
        <is>
          <t>X &lt; 0.004199</t>
        </is>
      </c>
      <c r="B23" t="n">
        <v>2239</v>
      </c>
      <c r="C23" s="4" t="n">
        <v>0.2061446696372329</v>
      </c>
      <c r="D23" s="4" t="n">
        <v>0.4716258835090557</v>
      </c>
      <c r="E23" s="4" t="n">
        <v>-0.01180253317188829</v>
      </c>
      <c r="F23" s="4" t="n">
        <v>0.1177241713890496</v>
      </c>
      <c r="G23" s="4" t="n">
        <v>-0.4250866700042764</v>
      </c>
      <c r="H23" s="4" t="n">
        <v>-0.3266925851821298</v>
      </c>
      <c r="I23" s="4" t="n">
        <v>-0.1674681712974149</v>
      </c>
      <c r="J23" s="4" t="n">
        <v>-0.4016375527236562</v>
      </c>
      <c r="K23" s="4" t="n">
        <v>-0.3601214877010221</v>
      </c>
      <c r="L23" s="4" t="n">
        <v>-0.2906368807163418</v>
      </c>
      <c r="M23" s="4" t="n">
        <v>-0.3458362285600174</v>
      </c>
      <c r="N23" s="4" t="n">
        <v>-0.9992062579801342</v>
      </c>
      <c r="O23" s="4" t="n">
        <v>-1.12052851452443</v>
      </c>
      <c r="P23" s="4" t="n">
        <v>-1.404965212916132</v>
      </c>
      <c r="Q23" s="4" t="n">
        <v>-1.148384773374268</v>
      </c>
      <c r="R23" s="4" t="n">
        <v>-0.9721116551616333</v>
      </c>
      <c r="S23" s="4" t="n">
        <v>-1.258223613694724</v>
      </c>
      <c r="T23" s="4" t="n">
        <v>-1.114469853875185</v>
      </c>
      <c r="U23" s="4" t="n">
        <v>-1.184147182429705</v>
      </c>
      <c r="V23" s="4" t="n">
        <v>-0.9710766830138198</v>
      </c>
      <c r="W23" s="4" t="n">
        <v>-1.042196840755317</v>
      </c>
      <c r="X23" s="4" t="n">
        <v>-0.7795191415705034</v>
      </c>
      <c r="Y23" s="4" t="n">
        <v>-0.1658088695870035</v>
      </c>
      <c r="Z23" s="4" t="n">
        <v>0.2314760401077152</v>
      </c>
    </row>
    <row r="24">
      <c r="A24" t="inlineStr">
        <is>
          <t>X &lt; 0.005798</t>
        </is>
      </c>
      <c r="B24" t="n">
        <v>2423</v>
      </c>
      <c r="C24" s="4" t="n">
        <v>0.3644189796530597</v>
      </c>
      <c r="D24" s="4" t="n">
        <v>0.6666669844449089</v>
      </c>
      <c r="E24" s="4" t="n">
        <v>0.1521515691502557</v>
      </c>
      <c r="F24" s="4" t="n">
        <v>-0.1102671030909121</v>
      </c>
      <c r="G24" s="4" t="n">
        <v>-0.5576050046516912</v>
      </c>
      <c r="H24" s="4" t="n">
        <v>-0.4935425664499888</v>
      </c>
      <c r="I24" s="4" t="n">
        <v>-0.4867615914051271</v>
      </c>
      <c r="J24" s="4" t="n">
        <v>-0.6011800038502386</v>
      </c>
      <c r="K24" s="4" t="n">
        <v>-0.6417320553643293</v>
      </c>
      <c r="L24" s="4" t="n">
        <v>-0.553852242498138</v>
      </c>
      <c r="M24" s="4" t="n">
        <v>-0.2969105518398933</v>
      </c>
      <c r="N24" s="4" t="n">
        <v>-0.7987751468244255</v>
      </c>
      <c r="O24" s="4" t="n">
        <v>-1.078019612853666</v>
      </c>
      <c r="P24" s="4" t="n">
        <v>-1.27546526801666</v>
      </c>
      <c r="Q24" s="4" t="n">
        <v>-1.088097266350474</v>
      </c>
      <c r="R24" s="4" t="n">
        <v>-0.8801017775552751</v>
      </c>
      <c r="S24" s="4" t="n">
        <v>-1.031208233814986</v>
      </c>
      <c r="T24" s="4" t="n">
        <v>-0.988541598321703</v>
      </c>
      <c r="U24" s="4" t="n">
        <v>-1.036508375521585</v>
      </c>
      <c r="V24" s="4" t="n">
        <v>-0.9489596209311912</v>
      </c>
      <c r="W24" s="4" t="n">
        <v>-1.055875594488477</v>
      </c>
      <c r="X24" s="4" t="n">
        <v>-0.8188977326817977</v>
      </c>
      <c r="Y24" s="4" t="n">
        <v>-0.3959479549241038</v>
      </c>
      <c r="Z24" s="4" t="n">
        <v>0.006576835540492709</v>
      </c>
    </row>
    <row r="25">
      <c r="A25" t="inlineStr">
        <is>
          <t>X &lt; 0.007397</t>
        </is>
      </c>
      <c r="B25" t="n">
        <v>2585</v>
      </c>
      <c r="C25" s="4" t="n">
        <v>0.6511381098201383</v>
      </c>
      <c r="D25" s="4" t="n">
        <v>0.5291646180664102</v>
      </c>
      <c r="E25" s="4" t="n">
        <v>0.1108333196357023</v>
      </c>
      <c r="F25" s="4" t="n">
        <v>0.08961407339137395</v>
      </c>
      <c r="G25" s="4" t="n">
        <v>-0.6219427451070914</v>
      </c>
      <c r="H25" s="4" t="n">
        <v>-0.4732544691530052</v>
      </c>
      <c r="I25" s="4" t="n">
        <v>-0.2842121748892197</v>
      </c>
      <c r="J25" s="4" t="n">
        <v>-0.5627668204077807</v>
      </c>
      <c r="K25" s="4" t="n">
        <v>-0.6366797665432884</v>
      </c>
      <c r="L25" s="4" t="n">
        <v>-0.7948937844693162</v>
      </c>
      <c r="M25" s="4" t="n">
        <v>-0.7679056712382959</v>
      </c>
      <c r="N25" s="4" t="n">
        <v>-0.8709955812381693</v>
      </c>
      <c r="O25" s="4" t="n">
        <v>-0.9718895828346632</v>
      </c>
      <c r="P25" s="4" t="n">
        <v>-1.324929641551087</v>
      </c>
      <c r="Q25" s="4" t="n">
        <v>-1.22898413077445</v>
      </c>
      <c r="R25" s="4" t="n">
        <v>-0.9968607700203478</v>
      </c>
      <c r="S25" s="4" t="n">
        <v>-1.069788480728576</v>
      </c>
      <c r="T25" s="4" t="n">
        <v>-0.9591781511419839</v>
      </c>
      <c r="U25" s="4" t="n">
        <v>-1.067835301411932</v>
      </c>
      <c r="V25" s="4" t="n">
        <v>-0.9740730011587502</v>
      </c>
      <c r="W25" s="4" t="n">
        <v>-1.031028847946956</v>
      </c>
      <c r="X25" s="4" t="n">
        <v>-0.8522923026769078</v>
      </c>
      <c r="Y25" s="4" t="n">
        <v>-0.4386378387616858</v>
      </c>
      <c r="Z25" s="4" t="n">
        <v>-0.2595382718563002</v>
      </c>
    </row>
    <row r="26">
      <c r="A26" t="inlineStr">
        <is>
          <t>X &lt; 0.008996</t>
        </is>
      </c>
      <c r="B26" t="n">
        <v>2720</v>
      </c>
      <c r="C26" s="4" t="n">
        <v>0.6387440913252291</v>
      </c>
      <c r="D26" s="4" t="n">
        <v>0.7987469552904329</v>
      </c>
      <c r="E26" s="4" t="n">
        <v>0.3666573338801129</v>
      </c>
      <c r="F26" s="4" t="n">
        <v>0.4575458056174639</v>
      </c>
      <c r="G26" s="4" t="n">
        <v>-0.3832177614109753</v>
      </c>
      <c r="H26" s="4" t="n">
        <v>-0.04974736932591384</v>
      </c>
      <c r="I26" s="4" t="n">
        <v>-0.1276610507581424</v>
      </c>
      <c r="J26" s="4" t="n">
        <v>-0.4793685858158341</v>
      </c>
      <c r="K26" s="4" t="n">
        <v>-0.5475818551019032</v>
      </c>
      <c r="L26" s="4" t="n">
        <v>-0.626464815249534</v>
      </c>
      <c r="M26" s="4" t="n">
        <v>-0.6603755184314011</v>
      </c>
      <c r="N26" s="4" t="n">
        <v>-0.8087264126795617</v>
      </c>
      <c r="O26" s="4" t="n">
        <v>-0.8503466519588372</v>
      </c>
      <c r="P26" s="4" t="n">
        <v>-1.050310233983694</v>
      </c>
      <c r="Q26" s="4" t="n">
        <v>-1.211467596720183</v>
      </c>
      <c r="R26" s="4" t="n">
        <v>-1.03469102132857</v>
      </c>
      <c r="S26" s="4" t="n">
        <v>-1.073990289798367</v>
      </c>
      <c r="T26" s="4" t="n">
        <v>-0.9740583745463809</v>
      </c>
      <c r="U26" s="4" t="n">
        <v>-1.066630951583733</v>
      </c>
      <c r="V26" s="4" t="n">
        <v>-0.9315345080763606</v>
      </c>
      <c r="W26" s="4" t="n">
        <v>-0.9758574049582904</v>
      </c>
      <c r="X26" s="4" t="n">
        <v>-1.177109175147542</v>
      </c>
      <c r="Y26" s="4" t="n">
        <v>-0.8807180416350988</v>
      </c>
      <c r="Z26" s="4" t="n">
        <v>-0.6776745786033729</v>
      </c>
    </row>
    <row r="27">
      <c r="A27" t="inlineStr">
        <is>
          <t>X &lt; 0.01059</t>
        </is>
      </c>
      <c r="B27" t="n">
        <v>2857</v>
      </c>
      <c r="C27" s="4" t="n">
        <v>0.79544381164051</v>
      </c>
      <c r="D27" s="4" t="n">
        <v>0.6879890921309695</v>
      </c>
      <c r="E27" s="4" t="n">
        <v>0.5551794341752014</v>
      </c>
      <c r="F27" s="4" t="n">
        <v>0.4876271296236325</v>
      </c>
      <c r="G27" s="4" t="n">
        <v>-0.03206605566956</v>
      </c>
      <c r="H27" s="4" t="n">
        <v>0.2595917652787207</v>
      </c>
      <c r="I27" s="4" t="n">
        <v>0.1136848808735849</v>
      </c>
      <c r="J27" s="4" t="n">
        <v>-0.1648697646449762</v>
      </c>
      <c r="K27" s="4" t="n">
        <v>-0.2626779768776402</v>
      </c>
      <c r="L27" s="4" t="n">
        <v>-0.4443852093120029</v>
      </c>
      <c r="M27" s="4" t="n">
        <v>-0.498360349589106</v>
      </c>
      <c r="N27" s="4" t="n">
        <v>-0.7923193920056946</v>
      </c>
      <c r="O27" s="4" t="n">
        <v>-0.9205285145244346</v>
      </c>
      <c r="P27" s="4" t="n">
        <v>-1.016899858752602</v>
      </c>
      <c r="Q27" s="4" t="n">
        <v>-1.20184005843187</v>
      </c>
      <c r="R27" s="4" t="n">
        <v>-1.17957850450351</v>
      </c>
      <c r="S27" s="4" t="n">
        <v>-1.398043877652505</v>
      </c>
      <c r="T27" s="4" t="n">
        <v>-1.238173944231605</v>
      </c>
      <c r="U27" s="4" t="n">
        <v>-1.24618076277627</v>
      </c>
      <c r="V27" s="4" t="n">
        <v>-1.143612373296051</v>
      </c>
      <c r="W27" s="4" t="n">
        <v>-1.141976632774174</v>
      </c>
      <c r="X27" s="4" t="n">
        <v>-1.197373373000133</v>
      </c>
      <c r="Y27" s="4" t="n">
        <v>-1.076973020341782</v>
      </c>
      <c r="Z27" s="4" t="n">
        <v>-1.062384990594559</v>
      </c>
    </row>
    <row r="28">
      <c r="A28" t="inlineStr">
        <is>
          <t>X &lt; 0.01219</t>
        </is>
      </c>
      <c r="B28" t="n">
        <v>2977</v>
      </c>
      <c r="C28" s="4" t="n">
        <v>0.3952581806401341</v>
      </c>
      <c r="D28" s="4" t="n">
        <v>0.4785242340927027</v>
      </c>
      <c r="E28" s="4" t="n">
        <v>0.1918570881489146</v>
      </c>
      <c r="F28" s="4" t="n">
        <v>0.1644213223589759</v>
      </c>
      <c r="G28" s="4" t="n">
        <v>-0.1152348313958669</v>
      </c>
      <c r="H28" s="4" t="n">
        <v>0.1910119151395904</v>
      </c>
      <c r="I28" s="4" t="n">
        <v>0.03864441536659768</v>
      </c>
      <c r="J28" s="4" t="n">
        <v>-0.1730653103658781</v>
      </c>
      <c r="K28" s="4" t="n">
        <v>-0.3655064645945743</v>
      </c>
      <c r="L28" s="4" t="n">
        <v>-0.5519178385476735</v>
      </c>
      <c r="M28" s="4" t="n">
        <v>-0.5258620101766596</v>
      </c>
      <c r="N28" s="4" t="n">
        <v>-0.7857774543957206</v>
      </c>
      <c r="O28" s="4" t="n">
        <v>-0.887061312382535</v>
      </c>
      <c r="P28" s="4" t="n">
        <v>-0.9549642230032731</v>
      </c>
      <c r="Q28" s="4" t="n">
        <v>-1.058463360755951</v>
      </c>
      <c r="R28" s="4" t="n">
        <v>-1.11362921179213</v>
      </c>
      <c r="S28" s="4" t="n">
        <v>-1.328679521009249</v>
      </c>
      <c r="T28" s="4" t="n">
        <v>-1.212964142595162</v>
      </c>
      <c r="U28" s="4" t="n">
        <v>-1.34608135430588</v>
      </c>
      <c r="V28" s="4" t="n">
        <v>-1.374329084199935</v>
      </c>
      <c r="W28" s="4" t="n">
        <v>-1.294039335172457</v>
      </c>
      <c r="X28" s="4" t="n">
        <v>-1.283178626775502</v>
      </c>
      <c r="Y28" s="4" t="n">
        <v>-1.223745644028142</v>
      </c>
      <c r="Z28" s="4" t="n">
        <v>-1.179265204776584</v>
      </c>
    </row>
    <row r="29">
      <c r="A29" t="inlineStr">
        <is>
          <t>X &lt; 0.01379</t>
        </is>
      </c>
      <c r="B29" t="n">
        <v>3071</v>
      </c>
      <c r="C29" s="4" t="n">
        <v>0.3834278991311919</v>
      </c>
      <c r="D29" s="4" t="n">
        <v>0.09807694765144959</v>
      </c>
      <c r="E29" s="4" t="n">
        <v>-0.127095087489991</v>
      </c>
      <c r="F29" s="4" t="n">
        <v>-0.07864830285240743</v>
      </c>
      <c r="G29" s="4" t="n">
        <v>-0.3933890680011487</v>
      </c>
      <c r="H29" s="4" t="n">
        <v>-0.0908958696916784</v>
      </c>
      <c r="I29" s="4" t="n">
        <v>-0.2300561384480133</v>
      </c>
      <c r="J29" s="4" t="n">
        <v>-0.4577735494029511</v>
      </c>
      <c r="K29" s="4" t="n">
        <v>-0.6106839263764314</v>
      </c>
      <c r="L29" s="4" t="n">
        <v>-0.6529990400126806</v>
      </c>
      <c r="M29" s="4" t="n">
        <v>-0.5869823030682326</v>
      </c>
      <c r="N29" s="4" t="n">
        <v>-0.7501945022217456</v>
      </c>
      <c r="O29" s="4" t="n">
        <v>-0.7853349172932056</v>
      </c>
      <c r="P29" s="4" t="n">
        <v>-0.7929726348739408</v>
      </c>
      <c r="Q29" s="4" t="n">
        <v>-0.8809031446826694</v>
      </c>
      <c r="R29" s="4" t="n">
        <v>-0.8836822484379567</v>
      </c>
      <c r="S29" s="4" t="n">
        <v>-1.031208233814986</v>
      </c>
      <c r="T29" s="4" t="n">
        <v>-0.9546375467875379</v>
      </c>
      <c r="U29" s="4" t="n">
        <v>-1.239547046595725</v>
      </c>
      <c r="V29" s="4" t="n">
        <v>-1.326219512195124</v>
      </c>
      <c r="W29" s="4" t="n">
        <v>-1.199918040748116</v>
      </c>
      <c r="X29" s="4" t="n">
        <v>-1.159140820969881</v>
      </c>
      <c r="Y29" s="4" t="n">
        <v>-1.125630298158434</v>
      </c>
      <c r="Z29" s="4" t="n">
        <v>-1.215054623424948</v>
      </c>
    </row>
    <row r="30">
      <c r="A30" t="inlineStr">
        <is>
          <t>X &lt; 0.01539</t>
        </is>
      </c>
      <c r="B30" t="n">
        <v>3138</v>
      </c>
      <c r="C30" s="4" t="n">
        <v>0.1379633775456242</v>
      </c>
      <c r="D30" s="4" t="n">
        <v>-0.1801829963444916</v>
      </c>
      <c r="E30" s="4" t="n">
        <v>-0.5265535731485613</v>
      </c>
      <c r="F30" s="4" t="n">
        <v>-0.5579775247801777</v>
      </c>
      <c r="G30" s="4" t="n">
        <v>-0.7155802799743611</v>
      </c>
      <c r="H30" s="4" t="n">
        <v>-0.4156740699451618</v>
      </c>
      <c r="I30" s="4" t="n">
        <v>-0.5368998781323882</v>
      </c>
      <c r="J30" s="4" t="n">
        <v>-0.638987541366987</v>
      </c>
      <c r="K30" s="4" t="n">
        <v>-0.6111875153212409</v>
      </c>
      <c r="L30" s="4" t="n">
        <v>-0.7959557899653689</v>
      </c>
      <c r="M30" s="4" t="n">
        <v>-0.6938184586789689</v>
      </c>
      <c r="N30" s="4" t="n">
        <v>-0.954767454767449</v>
      </c>
      <c r="O30" s="4" t="n">
        <v>-0.8861260587183608</v>
      </c>
      <c r="P30" s="4" t="n">
        <v>-0.8983444530471516</v>
      </c>
      <c r="Q30" s="4" t="n">
        <v>-0.903136234122627</v>
      </c>
      <c r="R30" s="4" t="n">
        <v>-0.8931902933175806</v>
      </c>
      <c r="S30" s="4" t="n">
        <v>-0.9768401402312108</v>
      </c>
      <c r="T30" s="4" t="n">
        <v>-0.9359277728016124</v>
      </c>
      <c r="U30" s="4" t="n">
        <v>-1.146517228646204</v>
      </c>
      <c r="V30" s="4" t="n">
        <v>-1.25915022278803</v>
      </c>
      <c r="W30" s="4" t="n">
        <v>-1.24261938384673</v>
      </c>
      <c r="X30" s="4" t="n">
        <v>-1.108805146169225</v>
      </c>
      <c r="Y30" s="4" t="n">
        <v>-1.133843503000747</v>
      </c>
      <c r="Z30" s="4" t="n">
        <v>-1.191115136470877</v>
      </c>
    </row>
    <row r="31">
      <c r="A31" t="inlineStr">
        <is>
          <t>X &lt; 0.01699</t>
        </is>
      </c>
      <c r="B31" t="n">
        <v>3203</v>
      </c>
      <c r="C31" s="4" t="n">
        <v>0.04565540764039611</v>
      </c>
      <c r="D31" s="4" t="n">
        <v>-0.2418550599300104</v>
      </c>
      <c r="E31" s="4" t="n">
        <v>-0.4862182281537173</v>
      </c>
      <c r="F31" s="4" t="n">
        <v>-0.5313913802682819</v>
      </c>
      <c r="G31" s="4" t="n">
        <v>-0.6311020717735758</v>
      </c>
      <c r="H31" s="4" t="n">
        <v>-0.4886760621784845</v>
      </c>
      <c r="I31" s="4" t="n">
        <v>-0.5609669706898046</v>
      </c>
      <c r="J31" s="4" t="n">
        <v>-0.6666254388144424</v>
      </c>
      <c r="K31" s="4" t="n">
        <v>-0.6074817506692227</v>
      </c>
      <c r="L31" s="4" t="n">
        <v>-0.8041510691689737</v>
      </c>
      <c r="M31" s="4" t="n">
        <v>-0.605251850273838</v>
      </c>
      <c r="N31" s="4" t="n">
        <v>-0.8043317491217934</v>
      </c>
      <c r="O31" s="4" t="n">
        <v>-0.7597734844476918</v>
      </c>
      <c r="P31" s="4" t="n">
        <v>-0.8073070498040522</v>
      </c>
      <c r="Q31" s="4" t="n">
        <v>-0.76304155421834</v>
      </c>
      <c r="R31" s="4" t="n">
        <v>-0.7723505147670906</v>
      </c>
      <c r="S31" s="4" t="n">
        <v>-0.8881368134849978</v>
      </c>
      <c r="T31" s="4" t="n">
        <v>-0.8501520006214278</v>
      </c>
      <c r="U31" s="4" t="n">
        <v>-0.9585525237999803</v>
      </c>
      <c r="V31" s="4" t="n">
        <v>-1.096234798877461</v>
      </c>
      <c r="W31" s="4" t="n">
        <v>-1.059809891218784</v>
      </c>
      <c r="X31" s="4" t="n">
        <v>-1.023796650287991</v>
      </c>
      <c r="Y31" s="4" t="n">
        <v>-0.9490931570847678</v>
      </c>
      <c r="Z31" s="4" t="n">
        <v>-0.9442445222224052</v>
      </c>
    </row>
    <row r="32">
      <c r="A32" t="inlineStr">
        <is>
          <t>X &lt; 0.01859</t>
        </is>
      </c>
      <c r="B32" t="n">
        <v>3246</v>
      </c>
      <c r="C32" s="4" t="n">
        <v>-0.07975003836016015</v>
      </c>
      <c r="D32" s="4" t="n">
        <v>-0.1537277649483642</v>
      </c>
      <c r="E32" s="4" t="n">
        <v>-0.4750151377717415</v>
      </c>
      <c r="F32" s="4" t="n">
        <v>-0.5596063743431259</v>
      </c>
      <c r="G32" s="4" t="n">
        <v>-0.5403116312436396</v>
      </c>
      <c r="H32" s="4" t="n">
        <v>-0.4279056736132532</v>
      </c>
      <c r="I32" s="4" t="n">
        <v>-0.4174702456929964</v>
      </c>
      <c r="J32" s="4" t="n">
        <v>-0.556019896804429</v>
      </c>
      <c r="K32" s="4" t="n">
        <v>-0.4664092912266113</v>
      </c>
      <c r="L32" s="4" t="n">
        <v>-0.6399734163239472</v>
      </c>
      <c r="M32" s="4" t="n">
        <v>-0.4093439244228847</v>
      </c>
      <c r="N32" s="4" t="n">
        <v>-0.609419739253994</v>
      </c>
      <c r="O32" s="4" t="n">
        <v>-0.580235811628107</v>
      </c>
      <c r="P32" s="4" t="n">
        <v>-0.6607223443958148</v>
      </c>
      <c r="Q32" s="4" t="n">
        <v>-0.5949793910169845</v>
      </c>
      <c r="R32" s="4" t="n">
        <v>-0.5962502662551898</v>
      </c>
      <c r="S32" s="4" t="n">
        <v>-0.7122244277935792</v>
      </c>
      <c r="T32" s="4" t="n">
        <v>-0.7375765526481928</v>
      </c>
      <c r="U32" s="4" t="n">
        <v>-0.7801305381611954</v>
      </c>
      <c r="V32" s="4" t="n">
        <v>-0.8826923076923094</v>
      </c>
      <c r="W32" s="4" t="n">
        <v>-0.9462090270342713</v>
      </c>
      <c r="X32" s="4" t="n">
        <v>-0.9424313267095243</v>
      </c>
      <c r="Y32" s="4" t="n">
        <v>-0.8650532270158351</v>
      </c>
      <c r="Z32" s="4" t="n">
        <v>-0.7996346380430452</v>
      </c>
    </row>
    <row r="33">
      <c r="A33" t="inlineStr">
        <is>
          <t>X &lt; 0.02019</t>
        </is>
      </c>
      <c r="B33" t="n">
        <v>3280</v>
      </c>
      <c r="C33" s="4" t="n">
        <v>-0.05619830553887084</v>
      </c>
      <c r="D33" s="4" t="n">
        <v>-0.1328583982873042</v>
      </c>
      <c r="E33" s="4" t="n">
        <v>-0.3444836007793484</v>
      </c>
      <c r="F33" s="4" t="n">
        <v>-0.3749119097956282</v>
      </c>
      <c r="G33" s="4" t="n">
        <v>-0.4807734260146148</v>
      </c>
      <c r="H33" s="4" t="n">
        <v>-0.3372573008620847</v>
      </c>
      <c r="I33" s="4" t="n">
        <v>-0.4258639125737318</v>
      </c>
      <c r="J33" s="4" t="n">
        <v>-0.5051807249341635</v>
      </c>
      <c r="K33" s="4" t="n">
        <v>-0.385701947947247</v>
      </c>
      <c r="L33" s="4" t="n">
        <v>-0.5654374502059625</v>
      </c>
      <c r="M33" s="4" t="n">
        <v>-0.4254361549877359</v>
      </c>
      <c r="N33" s="4" t="n">
        <v>-0.5048262794313843</v>
      </c>
      <c r="O33" s="4" t="n">
        <v>-0.5179153270434256</v>
      </c>
      <c r="P33" s="4" t="n">
        <v>-0.5694435829042845</v>
      </c>
      <c r="Q33" s="4" t="n">
        <v>-0.5415685662176557</v>
      </c>
      <c r="R33" s="4" t="n">
        <v>-0.5062431329795771</v>
      </c>
      <c r="S33" s="4" t="n">
        <v>-0.561531580181331</v>
      </c>
      <c r="T33" s="4" t="n">
        <v>-0.5876617850890682</v>
      </c>
      <c r="U33" s="4" t="n">
        <v>-0.6579342065793341</v>
      </c>
      <c r="V33" s="4" t="n">
        <v>-0.7270097442143708</v>
      </c>
      <c r="W33" s="4" t="n">
        <v>-0.7649868847823029</v>
      </c>
      <c r="X33" s="4" t="n">
        <v>-0.7924491879799902</v>
      </c>
      <c r="Y33" s="4" t="n">
        <v>-0.7739368357993968</v>
      </c>
      <c r="Z33" s="4" t="n">
        <v>-0.6489801740122729</v>
      </c>
    </row>
    <row r="34">
      <c r="A34" t="inlineStr">
        <is>
          <t>X &lt; 0.02179</t>
        </is>
      </c>
      <c r="B34" t="n">
        <v>3312</v>
      </c>
      <c r="C34" s="4" t="n">
        <v>-0.09091300994870011</v>
      </c>
      <c r="D34" s="4" t="n">
        <v>-0.1400707656260778</v>
      </c>
      <c r="E34" s="4" t="n">
        <v>-0.3034828330261163</v>
      </c>
      <c r="F34" s="4" t="n">
        <v>-0.3704737709037076</v>
      </c>
      <c r="G34" s="4" t="n">
        <v>-0.478826018573578</v>
      </c>
      <c r="H34" s="4" t="n">
        <v>-0.3949499237457346</v>
      </c>
      <c r="I34" s="4" t="n">
        <v>-0.4901513078436324</v>
      </c>
      <c r="J34" s="4" t="n">
        <v>-0.6014512626488795</v>
      </c>
      <c r="K34" s="4" t="n">
        <v>-0.5428655055960121</v>
      </c>
      <c r="L34" s="4" t="n">
        <v>-0.698298049535417</v>
      </c>
      <c r="M34" s="4" t="n">
        <v>-0.5570436431889618</v>
      </c>
      <c r="N34" s="4" t="n">
        <v>-0.6684801359891566</v>
      </c>
      <c r="O34" s="4" t="n">
        <v>-0.6321344930578903</v>
      </c>
      <c r="P34" s="4" t="n">
        <v>-0.6552306998313213</v>
      </c>
      <c r="Q34" s="4" t="n">
        <v>-0.6641107530935315</v>
      </c>
      <c r="R34" s="4" t="n">
        <v>-0.6535476796333484</v>
      </c>
      <c r="S34" s="4" t="n">
        <v>-0.6192516352560062</v>
      </c>
      <c r="T34" s="4" t="n">
        <v>-0.6461597252791904</v>
      </c>
      <c r="U34" s="4" t="n">
        <v>-0.6533913988763871</v>
      </c>
      <c r="V34" s="4" t="n">
        <v>-0.6898371531966276</v>
      </c>
      <c r="W34" s="4" t="n">
        <v>-0.672348221969294</v>
      </c>
      <c r="X34" s="4" t="n">
        <v>-0.7304258327757509</v>
      </c>
      <c r="Y34" s="4" t="n">
        <v>-0.709419537518535</v>
      </c>
      <c r="Z34" s="4" t="n">
        <v>-0.6769641495042009</v>
      </c>
    </row>
    <row r="35">
      <c r="A35" t="inlineStr">
        <is>
          <t>X &lt; 0.02339</t>
        </is>
      </c>
      <c r="B35" t="n">
        <v>3332</v>
      </c>
      <c r="C35" s="4" t="n">
        <v>-0.05266089904439042</v>
      </c>
      <c r="D35" s="4" t="n">
        <v>-0.1035127820528388</v>
      </c>
      <c r="E35" s="4" t="n">
        <v>-0.2745267611588602</v>
      </c>
      <c r="F35" s="4" t="n">
        <v>-0.3155353277460122</v>
      </c>
      <c r="G35" s="4" t="n">
        <v>-0.4254045590935718</v>
      </c>
      <c r="H35" s="4" t="n">
        <v>-0.3707466159603428</v>
      </c>
      <c r="I35" s="4" t="n">
        <v>-0.4102684215725247</v>
      </c>
      <c r="J35" s="4" t="n">
        <v>-0.4926750702033331</v>
      </c>
      <c r="K35" s="4" t="n">
        <v>-0.4939138179751197</v>
      </c>
      <c r="L35" s="4" t="n">
        <v>-0.6231416714330535</v>
      </c>
      <c r="M35" s="4" t="n">
        <v>-0.481068953100511</v>
      </c>
      <c r="N35" s="4" t="n">
        <v>-0.5934854619065106</v>
      </c>
      <c r="O35" s="4" t="n">
        <v>-0.593975518213739</v>
      </c>
      <c r="P35" s="4" t="n">
        <v>-0.6780911903104325</v>
      </c>
      <c r="Q35" s="4" t="n">
        <v>-0.6908694429758171</v>
      </c>
      <c r="R35" s="4" t="n">
        <v>-0.6768143992062505</v>
      </c>
      <c r="S35" s="4" t="n">
        <v>-0.6435339467696366</v>
      </c>
      <c r="T35" s="4" t="n">
        <v>-0.670917108342536</v>
      </c>
      <c r="U35" s="4" t="n">
        <v>-0.6768175444966644</v>
      </c>
      <c r="V35" s="4" t="n">
        <v>-0.7119304556354891</v>
      </c>
      <c r="W35" s="4" t="n">
        <v>-0.6978106039004999</v>
      </c>
      <c r="X35" s="4" t="n">
        <v>-0.7560030951144654</v>
      </c>
      <c r="Y35" s="4" t="n">
        <v>-0.7334817082994434</v>
      </c>
      <c r="Z35" s="4" t="n">
        <v>-0.7016841824449074</v>
      </c>
    </row>
  </sheetData>
  <mergeCells count="3">
    <mergeCell ref="A1:Z1"/>
    <mergeCell ref="A3:Z3"/>
    <mergeCell ref="A2:Z2"/>
  </mergeCells>
  <conditionalFormatting sqref="C6:Z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2026-06-23T15:42:35Z</dcterms:created>
  <dcterms:modified xsi:type="dcterms:W3CDTF">2026-06-23T15:42:35Z</dcterms:modified>
</cp:coreProperties>
</file>