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Vix MA Ratio-20 — Probability Density Function (PDF)</t>
        </is>
      </c>
    </row>
    <row r="2" ht="22" customHeight="1">
      <c r="A2" s="2" t="inlineStr">
        <is>
          <t>P(price_h0+h &gt; price_h0 | Vix MA Ratio-20 ≈ x) - P(price_h0+h &gt; price_h0)</t>
        </is>
      </c>
    </row>
    <row r="3" ht="22" customHeight="1">
      <c r="A3" s="3" t="inlineStr">
        <is>
          <t>Measures the winrate at horizon h, given that Vix MA Ratio-20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-0.1398</t>
        </is>
      </c>
      <c r="B6" t="n">
        <v>30</v>
      </c>
      <c r="C6" s="4" t="n">
        <v>22.83024831138812</v>
      </c>
      <c r="D6" s="4" t="n">
        <v>25.8164190198362</v>
      </c>
      <c r="E6" s="4" t="n">
        <v>21.08071654498433</v>
      </c>
      <c r="F6" s="4" t="n">
        <v>10.43837881566154</v>
      </c>
      <c r="G6" s="4" t="n">
        <v>6.763904928086227</v>
      </c>
      <c r="H6" s="4" t="n">
        <v>10.26842499586157</v>
      </c>
      <c r="I6" s="4" t="n">
        <v>16.13531053299571</v>
      </c>
      <c r="J6" s="4" t="n">
        <v>5.911432570464974</v>
      </c>
      <c r="K6" s="4" t="n">
        <v>-0.6819226020977709</v>
      </c>
      <c r="L6" s="4" t="n">
        <v>8.505228423294064</v>
      </c>
      <c r="M6" s="4" t="n">
        <v>8.781453395151871</v>
      </c>
      <c r="N6" s="4" t="n">
        <v>5.184810953955662</v>
      </c>
      <c r="O6" s="4" t="n">
        <v>10.71017453236225</v>
      </c>
      <c r="P6" s="4" t="n">
        <v>10.49285348397127</v>
      </c>
      <c r="Q6" s="4" t="n">
        <v>9.83894460326227</v>
      </c>
      <c r="R6" s="4" t="n">
        <v>10.43536607368527</v>
      </c>
      <c r="S6" s="4" t="n">
        <v>10.30468635433071</v>
      </c>
      <c r="T6" s="4" t="n">
        <v>6.875712290063845</v>
      </c>
      <c r="U6" s="4" t="n">
        <v>7.093763935922176</v>
      </c>
      <c r="V6" s="4" t="n">
        <v>7.28270831610493</v>
      </c>
      <c r="W6" s="4" t="n">
        <v>13.40294839632777</v>
      </c>
      <c r="X6" s="4" t="n">
        <v>9.999747691773926</v>
      </c>
      <c r="Y6" s="4" t="n">
        <v>6.945142648232384</v>
      </c>
      <c r="Z6" s="4" t="n">
        <v>6.871345029240523</v>
      </c>
    </row>
    <row r="7">
      <c r="A7" t="inlineStr">
        <is>
          <t>X ≈ -0.1277</t>
        </is>
      </c>
      <c r="B7" t="n">
        <v>53</v>
      </c>
      <c r="C7" s="4" t="n">
        <v>4.77779672513936</v>
      </c>
      <c r="D7" s="4" t="n">
        <v>0.6990255992173431</v>
      </c>
      <c r="E7" s="4" t="n">
        <v>3.017866997404504</v>
      </c>
      <c r="F7" s="4" t="n">
        <v>0.4353883334468023</v>
      </c>
      <c r="G7" s="4" t="n">
        <v>1.948242602208239</v>
      </c>
      <c r="H7" s="4" t="n">
        <v>11.51789936112995</v>
      </c>
      <c r="I7" s="4" t="n">
        <v>10.75251776096592</v>
      </c>
      <c r="J7" s="4" t="n">
        <v>16.11201542160295</v>
      </c>
      <c r="K7" s="4" t="n">
        <v>16.15862336284665</v>
      </c>
      <c r="L7" s="4" t="n">
        <v>19.15024260112784</v>
      </c>
      <c r="M7" s="4" t="n">
        <v>21.30905143163618</v>
      </c>
      <c r="N7" s="4" t="n">
        <v>19.157870216086</v>
      </c>
      <c r="O7" s="4" t="n">
        <v>18.04292019758126</v>
      </c>
      <c r="P7" s="4" t="n">
        <v>23.47096084041504</v>
      </c>
      <c r="Q7" s="4" t="n">
        <v>22.82116336642729</v>
      </c>
      <c r="R7" s="4" t="n">
        <v>23.42160547445793</v>
      </c>
      <c r="S7" s="4" t="n">
        <v>19.52952902316821</v>
      </c>
      <c r="T7" s="4" t="n">
        <v>21.3141306777292</v>
      </c>
      <c r="U7" s="4" t="n">
        <v>23.42056190616807</v>
      </c>
      <c r="V7" s="4" t="n">
        <v>25.49904616515025</v>
      </c>
      <c r="W7" s="4" t="n">
        <v>23.07923700978586</v>
      </c>
      <c r="X7" s="4" t="n">
        <v>24.89608252044898</v>
      </c>
      <c r="Y7" s="4" t="n">
        <v>23.29225771223513</v>
      </c>
      <c r="Z7" s="4" t="n">
        <v>23.22354628710097</v>
      </c>
    </row>
    <row r="8">
      <c r="A8" t="inlineStr">
        <is>
          <t>X ≈ -0.1157</t>
        </is>
      </c>
      <c r="B8" t="n">
        <v>35</v>
      </c>
      <c r="C8" s="4" t="n">
        <v>17.62282246203918</v>
      </c>
      <c r="D8" s="4" t="n">
        <v>14.45904788357547</v>
      </c>
      <c r="E8" s="4" t="n">
        <v>21.54843202558015</v>
      </c>
      <c r="F8" s="4" t="n">
        <v>20.84729997059191</v>
      </c>
      <c r="G8" s="4" t="n">
        <v>17.65017620231852</v>
      </c>
      <c r="H8" s="4" t="n">
        <v>17.84186818593497</v>
      </c>
      <c r="I8" s="4" t="n">
        <v>22.76286754935514</v>
      </c>
      <c r="J8" s="4" t="n">
        <v>16.80715735528089</v>
      </c>
      <c r="K8" s="4" t="n">
        <v>19.69798962910501</v>
      </c>
      <c r="L8" s="4" t="n">
        <v>13.24376243962154</v>
      </c>
      <c r="M8" s="4" t="n">
        <v>19.21275121679477</v>
      </c>
      <c r="N8" s="4" t="n">
        <v>21.78761024874206</v>
      </c>
      <c r="O8" s="4" t="n">
        <v>23.5211335662018</v>
      </c>
      <c r="P8" s="4" t="n">
        <v>17.61119184732913</v>
      </c>
      <c r="Q8" s="4" t="n">
        <v>11.26149667449375</v>
      </c>
      <c r="R8" s="4" t="n">
        <v>17.55859559200965</v>
      </c>
      <c r="S8" s="4" t="n">
        <v>17.43050916431001</v>
      </c>
      <c r="T8" s="4" t="n">
        <v>20.18307756730883</v>
      </c>
      <c r="U8" s="4" t="n">
        <v>23.25809671754656</v>
      </c>
      <c r="V8" s="4" t="n">
        <v>14.89143622443473</v>
      </c>
      <c r="W8" s="4" t="n">
        <v>20.06259809342132</v>
      </c>
      <c r="X8" s="4" t="n">
        <v>19.99305092114765</v>
      </c>
      <c r="Y8" s="4" t="n">
        <v>20.27413088739062</v>
      </c>
      <c r="Z8" s="4" t="n">
        <v>23.0618212197166</v>
      </c>
    </row>
    <row r="9">
      <c r="A9" t="inlineStr">
        <is>
          <t>X ≈ -0.1036</t>
        </is>
      </c>
      <c r="B9" t="n">
        <v>53</v>
      </c>
      <c r="C9" s="4" t="n">
        <v>-4.591176590335557</v>
      </c>
      <c r="D9" s="4" t="n">
        <v>6.318762964585723</v>
      </c>
      <c r="E9" s="4" t="n">
        <v>-0.7334635465660497</v>
      </c>
      <c r="F9" s="4" t="n">
        <v>6.0584682364616</v>
      </c>
      <c r="G9" s="4" t="n">
        <v>5.697465587874483</v>
      </c>
      <c r="H9" s="4" t="n">
        <v>5.885523000242344</v>
      </c>
      <c r="I9" s="4" t="n">
        <v>5.11847627577815</v>
      </c>
      <c r="J9" s="4" t="n">
        <v>1.089167818995172</v>
      </c>
      <c r="K9" s="4" t="n">
        <v>3.009066729273059</v>
      </c>
      <c r="L9" s="4" t="n">
        <v>4.118084210555189</v>
      </c>
      <c r="M9" s="4" t="n">
        <v>4.392771611843514</v>
      </c>
      <c r="N9" s="4" t="n">
        <v>2.236877348000299</v>
      </c>
      <c r="O9" s="4" t="n">
        <v>6.757774635699711</v>
      </c>
      <c r="P9" s="4" t="n">
        <v>10.30120956194961</v>
      </c>
      <c r="Q9" s="4" t="n">
        <v>7.766487932919183</v>
      </c>
      <c r="R9" s="4" t="n">
        <v>6.480254310997829</v>
      </c>
      <c r="S9" s="4" t="n">
        <v>10.11408460834656</v>
      </c>
      <c r="T9" s="4" t="n">
        <v>15.66227783700403</v>
      </c>
      <c r="U9" s="4" t="n">
        <v>13.99947448594477</v>
      </c>
      <c r="V9" s="4" t="n">
        <v>14.1909772879178</v>
      </c>
      <c r="W9" s="4" t="n">
        <v>15.53805574325308</v>
      </c>
      <c r="X9" s="4" t="n">
        <v>11.69605756389445</v>
      </c>
      <c r="Y9" s="4" t="n">
        <v>10.08849328144074</v>
      </c>
      <c r="Z9" s="4" t="n">
        <v>2.468829305968903</v>
      </c>
    </row>
    <row r="10">
      <c r="A10" t="inlineStr">
        <is>
          <t>X ≈ -0.09153</t>
        </is>
      </c>
      <c r="B10" t="n">
        <v>83</v>
      </c>
      <c r="C10" s="4" t="n">
        <v>8.903151105072382</v>
      </c>
      <c r="D10" s="4" t="n">
        <v>2.592366673569423</v>
      </c>
      <c r="E10" s="4" t="n">
        <v>2.359713129966202</v>
      </c>
      <c r="F10" s="4" t="n">
        <v>6.44054192911485</v>
      </c>
      <c r="G10" s="4" t="n">
        <v>12.06698877324428</v>
      </c>
      <c r="H10" s="4" t="n">
        <v>11.05932822984914</v>
      </c>
      <c r="I10" s="4" t="n">
        <v>10.29420888653598</v>
      </c>
      <c r="J10" s="4" t="n">
        <v>11.22023618799849</v>
      </c>
      <c r="K10" s="4" t="n">
        <v>8.867446033305768</v>
      </c>
      <c r="L10" s="4" t="n">
        <v>9.299299596143747</v>
      </c>
      <c r="M10" s="4" t="n">
        <v>8.375925563169076</v>
      </c>
      <c r="N10" s="4" t="n">
        <v>5.700944496237703</v>
      </c>
      <c r="O10" s="4" t="n">
        <v>9.384198214354122</v>
      </c>
      <c r="P10" s="4" t="n">
        <v>7.965813994916722</v>
      </c>
      <c r="Q10" s="4" t="n">
        <v>6.110805459455996</v>
      </c>
      <c r="R10" s="4" t="n">
        <v>3.101090993975269</v>
      </c>
      <c r="S10" s="4" t="n">
        <v>4.170639394298142</v>
      </c>
      <c r="T10" s="4" t="n">
        <v>6.47217348487419</v>
      </c>
      <c r="U10" s="4" t="n">
        <v>4.28473807519169</v>
      </c>
      <c r="V10" s="4" t="n">
        <v>8.083052328581559</v>
      </c>
      <c r="W10" s="4" t="n">
        <v>8.746993098794526</v>
      </c>
      <c r="X10" s="4" t="n">
        <v>7.470220641638001</v>
      </c>
      <c r="Y10" s="4" t="n">
        <v>7.747660237527747</v>
      </c>
      <c r="Z10" s="4" t="n">
        <v>7.674557880645118</v>
      </c>
    </row>
    <row r="11">
      <c r="A11" t="inlineStr">
        <is>
          <t>X ≈ -0.07948</t>
        </is>
      </c>
      <c r="B11" t="n">
        <v>99</v>
      </c>
      <c r="C11" s="4" t="n">
        <v>6.86982796235354</v>
      </c>
      <c r="D11" s="4" t="n">
        <v>12.55741740063763</v>
      </c>
      <c r="E11" s="4" t="n">
        <v>13.1378957482011</v>
      </c>
      <c r="F11" s="4" t="n">
        <v>12.43368435638656</v>
      </c>
      <c r="G11" s="4" t="n">
        <v>9.063147933992553</v>
      </c>
      <c r="H11" s="4" t="n">
        <v>8.24864081286826</v>
      </c>
      <c r="I11" s="4" t="n">
        <v>9.4917928468304</v>
      </c>
      <c r="J11" s="4" t="n">
        <v>9.219154960770211</v>
      </c>
      <c r="K11" s="4" t="n">
        <v>4.238992765733364</v>
      </c>
      <c r="L11" s="4" t="n">
        <v>3.470169150150895</v>
      </c>
      <c r="M11" s="4" t="n">
        <v>5.756286748881152</v>
      </c>
      <c r="N11" s="4" t="n">
        <v>9.505431393644699</v>
      </c>
      <c r="O11" s="4" t="n">
        <v>3.355783633548356</v>
      </c>
      <c r="P11" s="4" t="n">
        <v>-0.8902410356490549</v>
      </c>
      <c r="Q11" s="4" t="n">
        <v>1.474684946705757</v>
      </c>
      <c r="R11" s="4" t="n">
        <v>-0.9534013315357299</v>
      </c>
      <c r="S11" s="4" t="n">
        <v>-2.095010424569139</v>
      </c>
      <c r="T11" s="4" t="n">
        <v>-2.200560733819209</v>
      </c>
      <c r="U11" s="4" t="n">
        <v>-2.993339251292248</v>
      </c>
      <c r="V11" s="4" t="n">
        <v>-1.798523874784749</v>
      </c>
      <c r="W11" s="4" t="n">
        <v>-2.341362318699424</v>
      </c>
      <c r="X11" s="4" t="n">
        <v>-1.408175862223338</v>
      </c>
      <c r="Y11" s="4" t="n">
        <v>1.895733282968621</v>
      </c>
      <c r="Z11" s="4" t="n">
        <v>1.820839978734945</v>
      </c>
    </row>
    <row r="12">
      <c r="A12" t="inlineStr">
        <is>
          <t>X ≈ -0.06742</t>
        </is>
      </c>
      <c r="B12" t="n">
        <v>129</v>
      </c>
      <c r="C12" s="4" t="n">
        <v>7.494070785675092</v>
      </c>
      <c r="D12" s="4" t="n">
        <v>3.318414252385139</v>
      </c>
      <c r="E12" s="4" t="n">
        <v>8.046436505339059</v>
      </c>
      <c r="F12" s="4" t="n">
        <v>7.341212297787024</v>
      </c>
      <c r="G12" s="4" t="n">
        <v>10.06136558059318</v>
      </c>
      <c r="H12" s="4" t="n">
        <v>5.629666694429311</v>
      </c>
      <c r="I12" s="4" t="n">
        <v>3.322154863161899</v>
      </c>
      <c r="J12" s="4" t="n">
        <v>-0.8064956693505394</v>
      </c>
      <c r="K12" s="4" t="n">
        <v>3.863010619040075</v>
      </c>
      <c r="L12" s="4" t="n">
        <v>3.865859151760169</v>
      </c>
      <c r="M12" s="4" t="n">
        <v>0.282044212425042</v>
      </c>
      <c r="N12" s="4" t="n">
        <v>0.004843822282225574</v>
      </c>
      <c r="O12" s="4" t="n">
        <v>-0.3428044299566935</v>
      </c>
      <c r="P12" s="4" t="n">
        <v>0.2098922652580626</v>
      </c>
      <c r="Q12" s="4" t="n">
        <v>-1.991581821872217</v>
      </c>
      <c r="R12" s="4" t="n">
        <v>0.9205824507948037</v>
      </c>
      <c r="S12" s="4" t="n">
        <v>3.107345201888407</v>
      </c>
      <c r="T12" s="4" t="n">
        <v>4.550701669651616</v>
      </c>
      <c r="U12" s="4" t="n">
        <v>3.994879461383441</v>
      </c>
      <c r="V12" s="4" t="n">
        <v>1.86095000723995</v>
      </c>
      <c r="W12" s="4" t="n">
        <v>2.868180491850829</v>
      </c>
      <c r="X12" s="4" t="n">
        <v>2.79372420585895</v>
      </c>
      <c r="Y12" s="4" t="n">
        <v>1.51992976240809</v>
      </c>
      <c r="Z12" s="4" t="n">
        <v>1.444988440092473</v>
      </c>
    </row>
    <row r="13">
      <c r="A13" t="inlineStr">
        <is>
          <t>X ≈ -0.05536</t>
        </is>
      </c>
      <c r="B13" t="n">
        <v>154</v>
      </c>
      <c r="C13" s="4" t="n">
        <v>5.999203161174748</v>
      </c>
      <c r="D13" s="4" t="n">
        <v>6.315382530259818</v>
      </c>
      <c r="E13" s="4" t="n">
        <v>2.954371231723485</v>
      </c>
      <c r="F13" s="4" t="n">
        <v>2.248165062324119</v>
      </c>
      <c r="G13" s="4" t="n">
        <v>-0.04865243693696897</v>
      </c>
      <c r="H13" s="4" t="n">
        <v>0.1396065122730903</v>
      </c>
      <c r="I13" s="4" t="n">
        <v>0.6629492919170374</v>
      </c>
      <c r="J13" s="4" t="n">
        <v>4.262238062580153</v>
      </c>
      <c r="K13" s="4" t="n">
        <v>7.534556142450953</v>
      </c>
      <c r="L13" s="4" t="n">
        <v>6.767725994709345</v>
      </c>
      <c r="M13" s="4" t="n">
        <v>5.751741063874476</v>
      </c>
      <c r="N13" s="4" t="n">
        <v>4.183812039989505</v>
      </c>
      <c r="O13" s="4" t="n">
        <v>6.946108119475163</v>
      </c>
      <c r="P13" s="4" t="n">
        <v>6.082099115720531</v>
      </c>
      <c r="Q13" s="4" t="n">
        <v>4.134465520532963</v>
      </c>
      <c r="R13" s="4" t="n">
        <v>6.024166134552964</v>
      </c>
      <c r="S13" s="4" t="n">
        <v>3.949756458341966</v>
      </c>
      <c r="T13" s="4" t="n">
        <v>3.846265386218072</v>
      </c>
      <c r="U13" s="4" t="n">
        <v>3.416132921970551</v>
      </c>
      <c r="V13" s="4" t="n">
        <v>5.549774153926052</v>
      </c>
      <c r="W13" s="4" t="n">
        <v>5.009711609961762</v>
      </c>
      <c r="X13" s="4" t="n">
        <v>5.585075573628608</v>
      </c>
      <c r="Y13" s="4" t="n">
        <v>5.862319618468582</v>
      </c>
      <c r="Z13" s="4" t="n">
        <v>6.43844459633933</v>
      </c>
    </row>
    <row r="14">
      <c r="A14" t="inlineStr">
        <is>
          <t>X ≈ -0.0433</t>
        </is>
      </c>
      <c r="B14" t="n">
        <v>221</v>
      </c>
      <c r="C14" s="4" t="n">
        <v>7.322477483947864</v>
      </c>
      <c r="D14" s="4" t="n">
        <v>3.856344273631173</v>
      </c>
      <c r="E14" s="4" t="n">
        <v>2.430027466590509</v>
      </c>
      <c r="F14" s="4" t="n">
        <v>3.071336063501512</v>
      </c>
      <c r="G14" s="4" t="n">
        <v>4.506707352997203</v>
      </c>
      <c r="H14" s="4" t="n">
        <v>4.69695817379467</v>
      </c>
      <c r="I14" s="4" t="n">
        <v>3.033109134708553</v>
      </c>
      <c r="J14" s="4" t="n">
        <v>4.557850874486199</v>
      </c>
      <c r="K14" s="4" t="n">
        <v>3.70116518351724</v>
      </c>
      <c r="L14" s="4" t="n">
        <v>2.033963231095775</v>
      </c>
      <c r="M14" s="4" t="n">
        <v>4.109748345820485</v>
      </c>
      <c r="N14" s="4" t="n">
        <v>2.934470923826204</v>
      </c>
      <c r="O14" s="4" t="n">
        <v>5.419886798094105</v>
      </c>
      <c r="P14" s="4" t="n">
        <v>3.851008599276987</v>
      </c>
      <c r="Q14" s="4" t="n">
        <v>5.90307759700395</v>
      </c>
      <c r="R14" s="4" t="n">
        <v>6.047329407223977</v>
      </c>
      <c r="S14" s="4" t="n">
        <v>4.111805594388649</v>
      </c>
      <c r="T14" s="4" t="n">
        <v>1.75163341255611</v>
      </c>
      <c r="U14" s="4" t="n">
        <v>2.420742222802808</v>
      </c>
      <c r="V14" s="4" t="n">
        <v>0.3500603747531486</v>
      </c>
      <c r="W14" s="4" t="n">
        <v>0.2603152189530817</v>
      </c>
      <c r="X14" s="4" t="n">
        <v>0.6373567714220485</v>
      </c>
      <c r="Y14" s="4" t="n">
        <v>0.008364590921146942</v>
      </c>
      <c r="Z14" s="4" t="n">
        <v>-1.424280913444996</v>
      </c>
    </row>
    <row r="15">
      <c r="A15" t="inlineStr">
        <is>
          <t>X ≈ -0.03125</t>
        </is>
      </c>
      <c r="B15" t="n">
        <v>267</v>
      </c>
      <c r="C15" s="4" t="n">
        <v>5.783346108860954</v>
      </c>
      <c r="D15" s="4" t="n">
        <v>3.60649028343223</v>
      </c>
      <c r="E15" s="4" t="n">
        <v>1.811988226733916</v>
      </c>
      <c r="F15" s="4" t="n">
        <v>-0.006288315628381724</v>
      </c>
      <c r="G15" s="4" t="n">
        <v>-2.225535009849295</v>
      </c>
      <c r="H15" s="4" t="n">
        <v>-5.381161458672345</v>
      </c>
      <c r="I15" s="4" t="n">
        <v>-2.431705262877891</v>
      </c>
      <c r="J15" s="4" t="n">
        <v>-0.8486284182210326</v>
      </c>
      <c r="K15" s="4" t="n">
        <v>-2.667411001842389</v>
      </c>
      <c r="L15" s="4" t="n">
        <v>-1.946965463466071</v>
      </c>
      <c r="M15" s="4" t="n">
        <v>0.5598302900244505</v>
      </c>
      <c r="N15" s="4" t="n">
        <v>-0.08753486291739421</v>
      </c>
      <c r="O15" s="4" t="n">
        <v>-1.207645515293208</v>
      </c>
      <c r="P15" s="4" t="n">
        <v>-1.053134701770055</v>
      </c>
      <c r="Q15" s="4" t="n">
        <v>-0.2160083620470274</v>
      </c>
      <c r="R15" s="4" t="n">
        <v>-2.608730532694793</v>
      </c>
      <c r="S15" s="4" t="n">
        <v>-0.8753082905123932</v>
      </c>
      <c r="T15" s="4" t="n">
        <v>-1.35333865318821</v>
      </c>
      <c r="U15" s="4" t="n">
        <v>-2.631732168733478</v>
      </c>
      <c r="V15" s="4" t="n">
        <v>-1.323741413160143</v>
      </c>
      <c r="W15" s="4" t="n">
        <v>-0.3698103916426163</v>
      </c>
      <c r="X15" s="4" t="n">
        <v>-0.07082811110986853</v>
      </c>
      <c r="Y15" s="4" t="n">
        <v>-0.1696681584376662</v>
      </c>
      <c r="Z15" s="4" t="n">
        <v>-1.368355345291981</v>
      </c>
    </row>
    <row r="16">
      <c r="A16" t="inlineStr">
        <is>
          <t>X ≈ -0.01919</t>
        </is>
      </c>
      <c r="B16" t="n">
        <v>304</v>
      </c>
      <c r="C16" s="4" t="n">
        <v>-1.72443463023658</v>
      </c>
      <c r="D16" s="4" t="n">
        <v>-1.07710663748508</v>
      </c>
      <c r="E16" s="4" t="n">
        <v>0.7468771417231679</v>
      </c>
      <c r="F16" s="4" t="n">
        <v>0.3638743453043247</v>
      </c>
      <c r="G16" s="4" t="n">
        <v>1.305438667858589</v>
      </c>
      <c r="H16" s="4" t="n">
        <v>-0.4616266471068613</v>
      </c>
      <c r="I16" s="4" t="n">
        <v>-0.5801273254454884</v>
      </c>
      <c r="J16" s="4" t="n">
        <v>0.1220138015538055</v>
      </c>
      <c r="K16" s="4" t="n">
        <v>0.1649102829288793</v>
      </c>
      <c r="L16" s="4" t="n">
        <v>2.334158210769189</v>
      </c>
      <c r="M16" s="4" t="n">
        <v>2.789126616088467</v>
      </c>
      <c r="N16" s="4" t="n">
        <v>3.021468155794047</v>
      </c>
      <c r="O16" s="4" t="n">
        <v>1.250171460243912</v>
      </c>
      <c r="P16" s="4" t="n">
        <v>0.05210367922256864</v>
      </c>
      <c r="Q16" s="4" t="n">
        <v>0.7077099484847977</v>
      </c>
      <c r="R16" s="4" t="n">
        <v>1.301719162573178</v>
      </c>
      <c r="S16" s="4" t="n">
        <v>2.48082102095713</v>
      </c>
      <c r="T16" s="4" t="n">
        <v>1.72251894938146</v>
      </c>
      <c r="U16" s="4" t="n">
        <v>2.925277540254505</v>
      </c>
      <c r="V16" s="4" t="n">
        <v>-0.4966870693572289</v>
      </c>
      <c r="W16" s="4" t="n">
        <v>0.9321881941484804</v>
      </c>
      <c r="X16" s="4" t="n">
        <v>2.172245019959831</v>
      </c>
      <c r="Y16" s="4" t="n">
        <v>2.449192415246877</v>
      </c>
      <c r="Z16" s="4" t="n">
        <v>5.007309941520383</v>
      </c>
    </row>
    <row r="17">
      <c r="A17" t="inlineStr">
        <is>
          <t>X ≈ -0.007134</t>
        </is>
      </c>
      <c r="B17" t="n">
        <v>291</v>
      </c>
      <c r="C17" s="4" t="n">
        <v>2.589211235479397</v>
      </c>
      <c r="D17" s="4" t="n">
        <v>5.328317686441316</v>
      </c>
      <c r="E17" s="4" t="n">
        <v>3.910224669866821</v>
      </c>
      <c r="F17" s="4" t="n">
        <v>2.87367000812943</v>
      </c>
      <c r="G17" s="4" t="n">
        <v>4.55560499122852</v>
      </c>
      <c r="H17" s="4" t="n">
        <v>5.096427852618092</v>
      </c>
      <c r="I17" s="4" t="n">
        <v>3.992771471328602</v>
      </c>
      <c r="J17" s="4" t="n">
        <v>1.67443525055252</v>
      </c>
      <c r="K17" s="4" t="n">
        <v>3.082994775830386</v>
      </c>
      <c r="L17" s="4" t="n">
        <v>3.680870125174032</v>
      </c>
      <c r="M17" s="4" t="n">
        <v>-0.143425782465151</v>
      </c>
      <c r="N17" s="4" t="n">
        <v>0.6058055819737049</v>
      </c>
      <c r="O17" s="4" t="n">
        <v>0.5144677875682291</v>
      </c>
      <c r="P17" s="4" t="n">
        <v>-0.04110270142570727</v>
      </c>
      <c r="Q17" s="4" t="n">
        <v>2.722856699540174</v>
      </c>
      <c r="R17" s="4" t="n">
        <v>4.343563321122083</v>
      </c>
      <c r="S17" s="4" t="n">
        <v>5.239959400468294</v>
      </c>
      <c r="T17" s="4" t="n">
        <v>4.455761746449198</v>
      </c>
      <c r="U17" s="4" t="n">
        <v>3.991179724657755</v>
      </c>
      <c r="V17" s="4" t="n">
        <v>5.21118554375353</v>
      </c>
      <c r="W17" s="4" t="n">
        <v>2.271947832251847</v>
      </c>
      <c r="X17" s="4" t="n">
        <v>0.4826709168734737</v>
      </c>
      <c r="Y17" s="4" t="n">
        <v>-1.644635607595916</v>
      </c>
      <c r="Z17" s="4" t="n">
        <v>-2.06336287454031</v>
      </c>
    </row>
    <row r="18">
      <c r="A18" t="inlineStr">
        <is>
          <t>X ≈ 0.004921</t>
        </is>
      </c>
      <c r="B18" t="n">
        <v>287</v>
      </c>
      <c r="C18" s="4" t="n">
        <v>-2.446769467907551</v>
      </c>
      <c r="D18" s="4" t="n">
        <v>-3.133208971865365</v>
      </c>
      <c r="E18" s="4" t="n">
        <v>-7.004413536260515</v>
      </c>
      <c r="F18" s="4" t="n">
        <v>-7.555244394361701</v>
      </c>
      <c r="G18" s="4" t="n">
        <v>-4.469451927598179</v>
      </c>
      <c r="H18" s="4" t="n">
        <v>-4.290561454840912</v>
      </c>
      <c r="I18" s="4" t="n">
        <v>-1.084583407943008</v>
      </c>
      <c r="J18" s="4" t="n">
        <v>-1.017786689556779</v>
      </c>
      <c r="K18" s="4" t="n">
        <v>-1.319242192821513</v>
      </c>
      <c r="L18" s="4" t="n">
        <v>-1.054832647565028</v>
      </c>
      <c r="M18" s="4" t="n">
        <v>-1.472191418509219</v>
      </c>
      <c r="N18" s="4" t="n">
        <v>-2.102462721759167</v>
      </c>
      <c r="O18" s="4" t="n">
        <v>-4.082259620101524</v>
      </c>
      <c r="P18" s="4" t="n">
        <v>-4.112839500811951</v>
      </c>
      <c r="Q18" s="4" t="n">
        <v>-4.229613776811583</v>
      </c>
      <c r="R18" s="4" t="n">
        <v>-4.330087673856418</v>
      </c>
      <c r="S18" s="4" t="n">
        <v>-3.771021217530418</v>
      </c>
      <c r="T18" s="4" t="n">
        <v>-4.91684790143487</v>
      </c>
      <c r="U18" s="4" t="n">
        <v>-6.785622202580242</v>
      </c>
      <c r="V18" s="4" t="n">
        <v>-6.253164186619209</v>
      </c>
      <c r="W18" s="4" t="n">
        <v>-5.558243590961432</v>
      </c>
      <c r="X18" s="4" t="n">
        <v>-5.635662496641181</v>
      </c>
      <c r="Y18" s="4" t="n">
        <v>-3.969728025306409</v>
      </c>
      <c r="Z18" s="4" t="n">
        <v>-3.349328606068013</v>
      </c>
    </row>
    <row r="19">
      <c r="A19" t="inlineStr">
        <is>
          <t>X ≈ 0.01698</t>
        </is>
      </c>
      <c r="B19" t="n">
        <v>232</v>
      </c>
      <c r="C19" s="4" t="n">
        <v>-4.247441001814593</v>
      </c>
      <c r="D19" s="4" t="n">
        <v>-2.894489603040377</v>
      </c>
      <c r="E19" s="4" t="n">
        <v>-1.82077508786255</v>
      </c>
      <c r="F19" s="4" t="n">
        <v>-3.860960037541162</v>
      </c>
      <c r="G19" s="4" t="n">
        <v>-6.558354141413353</v>
      </c>
      <c r="H19" s="4" t="n">
        <v>-3.596882931916383</v>
      </c>
      <c r="I19" s="4" t="n">
        <v>-5.227115835130284</v>
      </c>
      <c r="J19" s="4" t="n">
        <v>-4.856099895814182</v>
      </c>
      <c r="K19" s="4" t="n">
        <v>-4.813680259761867</v>
      </c>
      <c r="L19" s="4" t="n">
        <v>-7.308323308953668</v>
      </c>
      <c r="M19" s="4" t="n">
        <v>-7.033964041838331</v>
      </c>
      <c r="N19" s="4" t="n">
        <v>-6.894754990139184</v>
      </c>
      <c r="O19" s="4" t="n">
        <v>-8.897453232870056</v>
      </c>
      <c r="P19" s="4" t="n">
        <v>-8.705580395303002</v>
      </c>
      <c r="Q19" s="4" t="n">
        <v>-9.796005186603153</v>
      </c>
      <c r="R19" s="4" t="n">
        <v>-12.38294724661277</v>
      </c>
      <c r="S19" s="4" t="n">
        <v>-12.27559163172202</v>
      </c>
      <c r="T19" s="4" t="n">
        <v>-12.82085138345148</v>
      </c>
      <c r="U19" s="4" t="n">
        <v>-13.04684912633962</v>
      </c>
      <c r="V19" s="4" t="n">
        <v>-11.14593918484961</v>
      </c>
      <c r="W19" s="4" t="n">
        <v>-10.83191336296656</v>
      </c>
      <c r="X19" s="4" t="n">
        <v>-10.48426244428337</v>
      </c>
      <c r="Y19" s="4" t="n">
        <v>-10.39435366302077</v>
      </c>
      <c r="Z19" s="4" t="n">
        <v>-9.364287154668325</v>
      </c>
    </row>
    <row r="20">
      <c r="A20" t="inlineStr">
        <is>
          <t>X ≈ 0.02903</t>
        </is>
      </c>
      <c r="B20" t="n">
        <v>226</v>
      </c>
      <c r="C20" s="4" t="n">
        <v>-4.784244592876377</v>
      </c>
      <c r="D20" s="4" t="n">
        <v>-5.553508722082178</v>
      </c>
      <c r="E20" s="4" t="n">
        <v>-6.988800119430415</v>
      </c>
      <c r="F20" s="4" t="n">
        <v>-9.899293578872125</v>
      </c>
      <c r="G20" s="4" t="n">
        <v>-13.78471608165862</v>
      </c>
      <c r="H20" s="4" t="n">
        <v>-14.47635224901268</v>
      </c>
      <c r="I20" s="4" t="n">
        <v>-13.92914602167311</v>
      </c>
      <c r="J20" s="4" t="n">
        <v>-14.64716141830278</v>
      </c>
      <c r="K20" s="4" t="n">
        <v>-13.29629392414841</v>
      </c>
      <c r="L20" s="4" t="n">
        <v>-14.52198299308929</v>
      </c>
      <c r="M20" s="4" t="n">
        <v>-13.80666988388423</v>
      </c>
      <c r="N20" s="4" t="n">
        <v>-15.40950438607261</v>
      </c>
      <c r="O20" s="4" t="n">
        <v>-15.21298013042335</v>
      </c>
      <c r="P20" s="4" t="n">
        <v>-12.78993249758548</v>
      </c>
      <c r="Q20" s="4" t="n">
        <v>-11.68531208999704</v>
      </c>
      <c r="R20" s="4" t="n">
        <v>-10.64868284757495</v>
      </c>
      <c r="S20" s="4" t="n">
        <v>-11.22311503310276</v>
      </c>
      <c r="T20" s="4" t="n">
        <v>-9.132080364947072</v>
      </c>
      <c r="U20" s="4" t="n">
        <v>-8.484562055317269</v>
      </c>
      <c r="V20" s="4" t="n">
        <v>-9.189118883096981</v>
      </c>
      <c r="W20" s="4" t="n">
        <v>-8.849383986805378</v>
      </c>
      <c r="X20" s="4" t="n">
        <v>-9.551677588534325</v>
      </c>
      <c r="Y20" s="4" t="n">
        <v>-11.04681392647702</v>
      </c>
      <c r="Z20" s="4" t="n">
        <v>-9.352843761320607</v>
      </c>
    </row>
    <row r="21">
      <c r="A21" t="inlineStr">
        <is>
          <t>X ≈ 0.04109</t>
        </is>
      </c>
      <c r="B21" t="n">
        <v>171</v>
      </c>
      <c r="C21" s="4" t="n">
        <v>-5.106966576607682</v>
      </c>
      <c r="D21" s="4" t="n">
        <v>-4.865219898007965</v>
      </c>
      <c r="E21" s="4" t="n">
        <v>-5.743092683821608</v>
      </c>
      <c r="F21" s="4" t="n">
        <v>-9.975912658743546</v>
      </c>
      <c r="G21" s="4" t="n">
        <v>-5.103110172597106</v>
      </c>
      <c r="H21" s="4" t="n">
        <v>-1.43148507657672</v>
      </c>
      <c r="I21" s="4" t="n">
        <v>-3.950375299020962</v>
      </c>
      <c r="J21" s="4" t="n">
        <v>-5.397723444134265</v>
      </c>
      <c r="K21" s="4" t="n">
        <v>-3.865351485493647</v>
      </c>
      <c r="L21" s="4" t="n">
        <v>0.3453717857162246</v>
      </c>
      <c r="M21" s="4" t="n">
        <v>-1.127628160356402</v>
      </c>
      <c r="N21" s="4" t="n">
        <v>-1.400325475345134</v>
      </c>
      <c r="O21" s="4" t="n">
        <v>1.560063512807538</v>
      </c>
      <c r="P21" s="4" t="n">
        <v>3.090002277106478</v>
      </c>
      <c r="Q21" s="4" t="n">
        <v>3.012868048774315</v>
      </c>
      <c r="R21" s="4" t="n">
        <v>1.857124568330583</v>
      </c>
      <c r="S21" s="4" t="n">
        <v>1.720078602572677</v>
      </c>
      <c r="T21" s="4" t="n">
        <v>3.369047928846335</v>
      </c>
      <c r="U21" s="4" t="n">
        <v>3.591755382109298</v>
      </c>
      <c r="V21" s="4" t="n">
        <v>2.61330409356728</v>
      </c>
      <c r="W21" s="4" t="n">
        <v>0.315717719657016</v>
      </c>
      <c r="X21" s="4" t="n">
        <v>1.994148628926688</v>
      </c>
      <c r="Y21" s="4" t="n">
        <v>1.684128473771395</v>
      </c>
      <c r="Z21" s="4" t="n">
        <v>-0.1461988304094248</v>
      </c>
    </row>
    <row r="22">
      <c r="A22" t="inlineStr">
        <is>
          <t>X ≈ 0.05315</t>
        </is>
      </c>
      <c r="B22" t="n">
        <v>134</v>
      </c>
      <c r="C22" s="4" t="n">
        <v>-2.977056741112037</v>
      </c>
      <c r="D22" s="4" t="n">
        <v>-6.254952234162104</v>
      </c>
      <c r="E22" s="4" t="n">
        <v>-6.188281780271105</v>
      </c>
      <c r="F22" s="4" t="n">
        <v>-0.9363107802499187</v>
      </c>
      <c r="G22" s="4" t="n">
        <v>0.178502612979166</v>
      </c>
      <c r="H22" s="4" t="n">
        <v>-4.084425822150521</v>
      </c>
      <c r="I22" s="4" t="n">
        <v>-5.598090736667785</v>
      </c>
      <c r="J22" s="4" t="n">
        <v>-0.6751528448729331</v>
      </c>
      <c r="K22" s="4" t="n">
        <v>-0.6389371332071292</v>
      </c>
      <c r="L22" s="4" t="n">
        <v>-2.898156075586563</v>
      </c>
      <c r="M22" s="4" t="n">
        <v>1.831596593022077</v>
      </c>
      <c r="N22" s="4" t="n">
        <v>4.531598879470835</v>
      </c>
      <c r="O22" s="4" t="n">
        <v>3.415436787687433</v>
      </c>
      <c r="P22" s="4" t="n">
        <v>3.940936305809828</v>
      </c>
      <c r="Q22" s="4" t="n">
        <v>1.053551172689168</v>
      </c>
      <c r="R22" s="4" t="n">
        <v>0.9025120864903968</v>
      </c>
      <c r="S22" s="4" t="n">
        <v>-2.205377444225221</v>
      </c>
      <c r="T22" s="4" t="n">
        <v>-3.055392438127669</v>
      </c>
      <c r="U22" s="4" t="n">
        <v>0.1392667582371345</v>
      </c>
      <c r="V22" s="4" t="n">
        <v>3.311567164179152</v>
      </c>
      <c r="W22" s="4" t="n">
        <v>3.514635411897572</v>
      </c>
      <c r="X22" s="4" t="n">
        <v>1.199874386105705</v>
      </c>
      <c r="Y22" s="4" t="n">
        <v>-0.01788776084500654</v>
      </c>
      <c r="Z22" s="4" t="n">
        <v>-0.8400977568298842</v>
      </c>
    </row>
    <row r="23">
      <c r="A23" t="inlineStr">
        <is>
          <t>X ≈ 0.0652</t>
        </is>
      </c>
      <c r="B23" t="n">
        <v>120</v>
      </c>
      <c r="C23" s="4" t="n">
        <v>-18.13120553993694</v>
      </c>
      <c r="D23" s="4" t="n">
        <v>-13.52283485508404</v>
      </c>
      <c r="E23" s="4" t="n">
        <v>-10.84467769575298</v>
      </c>
      <c r="F23" s="4" t="n">
        <v>-2.451808841955256</v>
      </c>
      <c r="G23" s="4" t="n">
        <v>-6.130057544674933</v>
      </c>
      <c r="H23" s="4" t="n">
        <v>-7.609457032196097</v>
      </c>
      <c r="I23" s="4" t="n">
        <v>-5.895574047642313</v>
      </c>
      <c r="J23" s="4" t="n">
        <v>-8.662892738104745</v>
      </c>
      <c r="K23" s="4" t="n">
        <v>-9.446263188612647</v>
      </c>
      <c r="L23" s="4" t="n">
        <v>-11.05035825714206</v>
      </c>
      <c r="M23" s="4" t="n">
        <v>-13.26207646385578</v>
      </c>
      <c r="N23" s="4" t="n">
        <v>-15.20639118230137</v>
      </c>
      <c r="O23" s="4" t="n">
        <v>-15.50868245637278</v>
      </c>
      <c r="P23" s="4" t="n">
        <v>-14.90380946631923</v>
      </c>
      <c r="Q23" s="4" t="n">
        <v>-12.24506028821009</v>
      </c>
      <c r="R23" s="4" t="n">
        <v>-15.79525374238037</v>
      </c>
      <c r="S23" s="4" t="n">
        <v>-15.0984161359907</v>
      </c>
      <c r="T23" s="4" t="n">
        <v>-13.57390628194646</v>
      </c>
      <c r="U23" s="4" t="n">
        <v>-10.89183102966303</v>
      </c>
      <c r="V23" s="4" t="n">
        <v>-11.04166666666671</v>
      </c>
      <c r="W23" s="4" t="n">
        <v>-9.918200408997912</v>
      </c>
      <c r="X23" s="4" t="n">
        <v>-6.660822131307278</v>
      </c>
      <c r="Y23" s="4" t="n">
        <v>-3.886046964825098</v>
      </c>
      <c r="Z23" s="4" t="n">
        <v>-3.128654970760238</v>
      </c>
    </row>
    <row r="24">
      <c r="A24" t="inlineStr">
        <is>
          <t>X ≈ 0.07726</t>
        </is>
      </c>
      <c r="B24" t="n">
        <v>69</v>
      </c>
      <c r="C24" s="4" t="n">
        <v>-11.60221499185429</v>
      </c>
      <c r="D24" s="4" t="n">
        <v>-7.617927237868336</v>
      </c>
      <c r="E24" s="4" t="n">
        <v>-7.597600945478654</v>
      </c>
      <c r="F24" s="4" t="n">
        <v>1.799891241298774</v>
      </c>
      <c r="G24" s="4" t="n">
        <v>-8.661124956916055</v>
      </c>
      <c r="H24" s="4" t="n">
        <v>-5.575288355495211</v>
      </c>
      <c r="I24" s="4" t="n">
        <v>-7.789720938366393</v>
      </c>
      <c r="J24" s="4" t="n">
        <v>-5.181556739147545</v>
      </c>
      <c r="K24" s="4" t="n">
        <v>-10.91347836359955</v>
      </c>
      <c r="L24" s="4" t="n">
        <v>-14.56805604726794</v>
      </c>
      <c r="M24" s="4" t="n">
        <v>-15.73645854533742</v>
      </c>
      <c r="N24" s="4" t="n">
        <v>-14.56083753995073</v>
      </c>
      <c r="O24" s="4" t="n">
        <v>-9.907109811492404</v>
      </c>
      <c r="P24" s="4" t="n">
        <v>-13.00681826669036</v>
      </c>
      <c r="Q24" s="4" t="n">
        <v>-10.78620254719647</v>
      </c>
      <c r="R24" s="4" t="n">
        <v>-5.865247830755969</v>
      </c>
      <c r="S24" s="4" t="n">
        <v>-8.886060369642202</v>
      </c>
      <c r="T24" s="4" t="n">
        <v>-9.022428611509589</v>
      </c>
      <c r="U24" s="4" t="n">
        <v>-7.388130752142082</v>
      </c>
      <c r="V24" s="4" t="n">
        <v>-7.20108695652165</v>
      </c>
      <c r="W24" s="4" t="n">
        <v>-4.845736640882087</v>
      </c>
      <c r="X24" s="4" t="n">
        <v>-4.921691696524498</v>
      </c>
      <c r="Y24" s="4" t="n">
        <v>-8.994742616999012</v>
      </c>
      <c r="Z24" s="4" t="n">
        <v>-9.07068395626748</v>
      </c>
    </row>
    <row r="25">
      <c r="A25" t="inlineStr">
        <is>
          <t>X ≈ 0.08932</t>
        </is>
      </c>
      <c r="B25" t="n">
        <v>77</v>
      </c>
      <c r="C25" s="4" t="n">
        <v>-12.04568708628659</v>
      </c>
      <c r="D25" s="4" t="n">
        <v>-7.238171494097273</v>
      </c>
      <c r="E25" s="4" t="n">
        <v>-7.360892150215108</v>
      </c>
      <c r="F25" s="4" t="n">
        <v>-6.766881334142475</v>
      </c>
      <c r="G25" s="4" t="n">
        <v>-1.96675684646415</v>
      </c>
      <c r="H25" s="4" t="n">
        <v>3.400033875863372</v>
      </c>
      <c r="I25" s="4" t="n">
        <v>1.338932389894076</v>
      </c>
      <c r="J25" s="4" t="n">
        <v>4.932199724430617</v>
      </c>
      <c r="K25" s="4" t="n">
        <v>3.680143496806046</v>
      </c>
      <c r="L25" s="4" t="n">
        <v>4.203438337838463</v>
      </c>
      <c r="M25" s="4" t="n">
        <v>-0.682259729016593</v>
      </c>
      <c r="N25" s="4" t="n">
        <v>1.636464830266888</v>
      </c>
      <c r="O25" s="4" t="n">
        <v>3.102676156228725</v>
      </c>
      <c r="P25" s="4" t="n">
        <v>1.601978889165721</v>
      </c>
      <c r="Q25" s="4" t="n">
        <v>4.804195752719657</v>
      </c>
      <c r="R25" s="4" t="n">
        <v>-1.054373824276567</v>
      </c>
      <c r="S25" s="4" t="n">
        <v>-2.480260831495407</v>
      </c>
      <c r="T25" s="4" t="n">
        <v>-2.610509560022358</v>
      </c>
      <c r="U25" s="4" t="n">
        <v>-1.120485354061991</v>
      </c>
      <c r="V25" s="4" t="n">
        <v>-2.232142857142861</v>
      </c>
      <c r="W25" s="4" t="n">
        <v>-2.775343266140851</v>
      </c>
      <c r="X25" s="4" t="n">
        <v>-5.448700919186052</v>
      </c>
      <c r="Y25" s="4" t="n">
        <v>-1.277821856600028</v>
      </c>
      <c r="Z25" s="4" t="n">
        <v>-5.249867091972391</v>
      </c>
    </row>
    <row r="26">
      <c r="A26" t="inlineStr">
        <is>
          <t>X ≈ 0.1014</t>
        </is>
      </c>
      <c r="B26" t="n">
        <v>46</v>
      </c>
      <c r="C26" s="4" t="n">
        <v>2.716653306560801</v>
      </c>
      <c r="D26" s="4" t="n">
        <v>-6.16934484918665</v>
      </c>
      <c r="E26" s="4" t="n">
        <v>-1.097205509059918</v>
      </c>
      <c r="F26" s="4" t="n">
        <v>4.682979788927796</v>
      </c>
      <c r="G26" s="4" t="n">
        <v>-2.155117735464685</v>
      </c>
      <c r="H26" s="4" t="n">
        <v>6.677465730900565</v>
      </c>
      <c r="I26" s="4" t="n">
        <v>3.75315935666908</v>
      </c>
      <c r="J26" s="4" t="n">
        <v>-5.157594847325015</v>
      </c>
      <c r="K26" s="4" t="n">
        <v>-5.118722641279028</v>
      </c>
      <c r="L26" s="4" t="n">
        <v>-3.727898514988119</v>
      </c>
      <c r="M26" s="4" t="n">
        <v>-5.599691772097088</v>
      </c>
      <c r="N26" s="4" t="n">
        <v>-1.544178883498326</v>
      </c>
      <c r="O26" s="4" t="n">
        <v>-2.658094666079251</v>
      </c>
      <c r="P26" s="4" t="n">
        <v>5.765967376244724</v>
      </c>
      <c r="Q26" s="4" t="n">
        <v>5.085885265394985</v>
      </c>
      <c r="R26" s="4" t="n">
        <v>5.688876891946002</v>
      </c>
      <c r="S26" s="4" t="n">
        <v>3.398055237666505</v>
      </c>
      <c r="T26" s="4" t="n">
        <v>1.113514877103817</v>
      </c>
      <c r="U26" s="4" t="n">
        <v>1.307521421770879</v>
      </c>
      <c r="V26" s="4" t="n">
        <v>-5.027173913043484</v>
      </c>
      <c r="W26" s="4" t="n">
        <v>-5.570374322041367</v>
      </c>
      <c r="X26" s="4" t="n">
        <v>-5.646329377684047</v>
      </c>
      <c r="Y26" s="4" t="n">
        <v>-5.371554211201847</v>
      </c>
      <c r="Z26" s="4" t="n">
        <v>-7.621408593948523</v>
      </c>
    </row>
    <row r="27">
      <c r="A27" t="inlineStr">
        <is>
          <t>X ≈ 0.1134</t>
        </is>
      </c>
      <c r="B27" t="n">
        <v>50</v>
      </c>
      <c r="C27" s="4" t="n">
        <v>-5.555237990315661</v>
      </c>
      <c r="D27" s="4" t="n">
        <v>-7.962052825906916</v>
      </c>
      <c r="E27" s="4" t="n">
        <v>-0.5476159419891644</v>
      </c>
      <c r="F27" s="4" t="n">
        <v>2.683333045134667</v>
      </c>
      <c r="G27" s="4" t="n">
        <v>6.286442706750933</v>
      </c>
      <c r="H27" s="4" t="n">
        <v>0.4855824303122915</v>
      </c>
      <c r="I27" s="4" t="n">
        <v>1.685087448416702</v>
      </c>
      <c r="J27" s="4" t="n">
        <v>1.394714229736479</v>
      </c>
      <c r="K27" s="4" t="n">
        <v>9.402535620943965</v>
      </c>
      <c r="L27" s="4" t="n">
        <v>2.646584607309869</v>
      </c>
      <c r="M27" s="4" t="n">
        <v>2.891397441521036</v>
      </c>
      <c r="N27" s="4" t="n">
        <v>2.57684781856112</v>
      </c>
      <c r="O27" s="4" t="n">
        <v>5.408917473552656</v>
      </c>
      <c r="P27" s="4" t="n">
        <v>11.14012983247874</v>
      </c>
      <c r="Q27" s="4" t="n">
        <v>2.568076846484146</v>
      </c>
      <c r="R27" s="4" t="n">
        <v>9.115706066066018</v>
      </c>
      <c r="S27" s="4" t="n">
        <v>8.975703085336249</v>
      </c>
      <c r="T27" s="4" t="n">
        <v>16.17955738531074</v>
      </c>
      <c r="U27" s="4" t="n">
        <v>10.43795620437957</v>
      </c>
      <c r="V27" s="4" t="n">
        <v>4.624999999999943</v>
      </c>
      <c r="W27" s="4" t="n">
        <v>6.081799591001989</v>
      </c>
      <c r="X27" s="4" t="n">
        <v>8.005844535359493</v>
      </c>
      <c r="Y27" s="4" t="n">
        <v>10.28061970184162</v>
      </c>
      <c r="Z27" s="4" t="n">
        <v>12.2046783625731</v>
      </c>
    </row>
    <row r="28">
      <c r="A28" t="inlineStr">
        <is>
          <t>X ≈ 0.1255</t>
        </is>
      </c>
      <c r="B28" t="n">
        <v>40</v>
      </c>
      <c r="C28" s="4" t="n">
        <v>-4.847417033069441</v>
      </c>
      <c r="D28" s="4" t="n">
        <v>4.740703079604877</v>
      </c>
      <c r="E28" s="4" t="n">
        <v>5.677240239281119</v>
      </c>
      <c r="F28" s="4" t="n">
        <v>4.913941975592905</v>
      </c>
      <c r="G28" s="4" t="n">
        <v>-5.451327809431156</v>
      </c>
      <c r="H28" s="4" t="n">
        <v>-2.838420622166964</v>
      </c>
      <c r="I28" s="4" t="n">
        <v>-1.13603922946848</v>
      </c>
      <c r="J28" s="4" t="n">
        <v>-1.439346350234572</v>
      </c>
      <c r="K28" s="4" t="n">
        <v>-11.33594909709316</v>
      </c>
      <c r="L28" s="4" t="n">
        <v>-9.671665695981368</v>
      </c>
      <c r="M28" s="4" t="n">
        <v>5.540812383015123</v>
      </c>
      <c r="N28" s="4" t="n">
        <v>10.18746105379763</v>
      </c>
      <c r="O28" s="4" t="n">
        <v>4.038217360063022</v>
      </c>
      <c r="P28" s="4" t="n">
        <v>3.816860549028668</v>
      </c>
      <c r="Q28" s="4" t="n">
        <v>8.20743426048643</v>
      </c>
      <c r="R28" s="4" t="n">
        <v>6.302494310107782</v>
      </c>
      <c r="S28" s="4" t="n">
        <v>6.156024378335061</v>
      </c>
      <c r="T28" s="4" t="n">
        <v>1.088169675111139</v>
      </c>
      <c r="U28" s="4" t="n">
        <v>0.4379562043795957</v>
      </c>
      <c r="V28" s="4" t="n">
        <v>3.125000000000064</v>
      </c>
      <c r="W28" s="4" t="n">
        <v>7.581799591002145</v>
      </c>
      <c r="X28" s="4" t="n">
        <v>10.00584453535937</v>
      </c>
      <c r="Y28" s="4" t="n">
        <v>10.28061970184149</v>
      </c>
      <c r="Z28" s="4" t="n">
        <v>7.704678362572984</v>
      </c>
    </row>
    <row r="29">
      <c r="A29" t="inlineStr">
        <is>
          <t>X ≈ 0.1376</t>
        </is>
      </c>
      <c r="B29" t="n">
        <v>20</v>
      </c>
      <c r="C29" s="4" t="n">
        <v>-5.958072023034717</v>
      </c>
      <c r="D29" s="4" t="n">
        <v>0.9907030796048844</v>
      </c>
      <c r="E29" s="4" t="n">
        <v>-5.44899738448126</v>
      </c>
      <c r="F29" s="4" t="n">
        <v>-1.16279069767441</v>
      </c>
      <c r="G29" s="4" t="n">
        <v>-6.528060482698464</v>
      </c>
      <c r="H29" s="4" t="n">
        <v>3.659104130308322</v>
      </c>
      <c r="I29" s="4" t="n">
        <v>2.886237998254295</v>
      </c>
      <c r="J29" s="4" t="n">
        <v>12.60768335273573</v>
      </c>
      <c r="K29" s="4" t="n">
        <v>12.64919941775837</v>
      </c>
      <c r="L29" s="4" t="n">
        <v>21.87536400698894</v>
      </c>
      <c r="M29" s="4" t="n">
        <v>22.14972327410428</v>
      </c>
      <c r="N29" s="4" t="n">
        <v>26.87062937062937</v>
      </c>
      <c r="O29" s="4" t="n">
        <v>30.7461381521423</v>
      </c>
      <c r="P29" s="4" t="n">
        <v>25.52478134110788</v>
      </c>
      <c r="Q29" s="4" t="n">
        <v>24.86585010207057</v>
      </c>
      <c r="R29" s="4" t="n">
        <v>30.46091015169203</v>
      </c>
      <c r="S29" s="4" t="n">
        <v>30.3268164575431</v>
      </c>
      <c r="T29" s="4" t="n">
        <v>25.22183304144782</v>
      </c>
      <c r="U29" s="4" t="n">
        <v>20.4379562043795</v>
      </c>
      <c r="V29" s="4" t="n">
        <v>20.625</v>
      </c>
      <c r="W29" s="4" t="n">
        <v>20.08179959100197</v>
      </c>
      <c r="X29" s="4" t="n">
        <v>20.00584453535944</v>
      </c>
      <c r="Y29" s="4" t="n">
        <v>20.28061970184157</v>
      </c>
      <c r="Z29" s="4" t="n">
        <v>15.2046783625731</v>
      </c>
    </row>
    <row r="30">
      <c r="A30" t="inlineStr">
        <is>
          <t>X ≈ 0.1496</t>
        </is>
      </c>
      <c r="B30" t="n">
        <v>25</v>
      </c>
      <c r="C30" s="4" t="n">
        <v>2.325878594249232</v>
      </c>
      <c r="D30" s="4" t="n">
        <v>-2.009296920395123</v>
      </c>
      <c r="E30" s="4" t="n">
        <v>4.55100261551874</v>
      </c>
      <c r="F30" s="4" t="n">
        <v>3.837209302325583</v>
      </c>
      <c r="G30" s="4" t="n">
        <v>11.47193951730154</v>
      </c>
      <c r="H30" s="4" t="n">
        <v>11.65910413030832</v>
      </c>
      <c r="I30" s="4" t="n">
        <v>10.88623799825429</v>
      </c>
      <c r="J30" s="4" t="n">
        <v>-1.392316647264259</v>
      </c>
      <c r="K30" s="4" t="n">
        <v>-1.350800582241625</v>
      </c>
      <c r="L30" s="4" t="n">
        <v>-2.124635993011125</v>
      </c>
      <c r="M30" s="4" t="n">
        <v>2.149723274104275</v>
      </c>
      <c r="N30" s="4" t="n">
        <v>1.87062937062943</v>
      </c>
      <c r="O30" s="4" t="n">
        <v>8.746138152142173</v>
      </c>
      <c r="P30" s="4" t="n">
        <v>-3.475218658892118</v>
      </c>
      <c r="Q30" s="4" t="n">
        <v>-4.13414989792949</v>
      </c>
      <c r="R30" s="4" t="n">
        <v>-7.539089848308045</v>
      </c>
      <c r="S30" s="4" t="n">
        <v>-3.673183542456961</v>
      </c>
      <c r="T30" s="4" t="n">
        <v>0.2218330414476952</v>
      </c>
      <c r="U30" s="4" t="n">
        <v>0.4379562043795673</v>
      </c>
      <c r="V30" s="4" t="n">
        <v>-3.374999999999993</v>
      </c>
      <c r="W30" s="4" t="n">
        <v>-3.91820040899789</v>
      </c>
      <c r="X30" s="4" t="n">
        <v>-7.994155464640563</v>
      </c>
      <c r="Y30" s="4" t="n">
        <v>-3.719380298158427</v>
      </c>
      <c r="Z30" s="4" t="n">
        <v>-11.7953216374269</v>
      </c>
    </row>
    <row r="31">
      <c r="A31" t="inlineStr">
        <is>
          <t>X ≈ 0.1616</t>
        </is>
      </c>
      <c r="B31" t="n">
        <v>20</v>
      </c>
      <c r="C31" s="4" t="n">
        <v>-13.67412140575083</v>
      </c>
      <c r="D31" s="4" t="n">
        <v>-4.009296920395123</v>
      </c>
      <c r="E31" s="4" t="n">
        <v>-5.44899738448126</v>
      </c>
      <c r="F31" s="4" t="n">
        <v>-11.16279069767442</v>
      </c>
      <c r="G31" s="4" t="n">
        <v>-1.528060482698457</v>
      </c>
      <c r="H31" s="4" t="n">
        <v>-1.340895869691671</v>
      </c>
      <c r="I31" s="4" t="n">
        <v>2.886237998254295</v>
      </c>
      <c r="J31" s="4" t="n">
        <v>-2.392316647264259</v>
      </c>
      <c r="K31" s="4" t="n">
        <v>-2.350800582241675</v>
      </c>
      <c r="L31" s="4" t="n">
        <v>1.875364006989017</v>
      </c>
      <c r="M31" s="4" t="n">
        <v>2.149723274104275</v>
      </c>
      <c r="N31" s="4" t="n">
        <v>11.87062937062933</v>
      </c>
      <c r="O31" s="4" t="n">
        <v>10.74613815214223</v>
      </c>
      <c r="P31" s="4" t="n">
        <v>10.52478134110795</v>
      </c>
      <c r="Q31" s="4" t="n">
        <v>4.865850102070603</v>
      </c>
      <c r="R31" s="4" t="n">
        <v>10.46091015169191</v>
      </c>
      <c r="S31" s="4" t="n">
        <v>10.32681645754299</v>
      </c>
      <c r="T31" s="4" t="n">
        <v>5.22183304144778</v>
      </c>
      <c r="U31" s="4" t="n">
        <v>5.437956204379496</v>
      </c>
      <c r="V31" s="4" t="n">
        <v>5.624999999999929</v>
      </c>
      <c r="W31" s="4" t="n">
        <v>-4.918200408998096</v>
      </c>
      <c r="X31" s="4" t="n">
        <v>-4.994155464640556</v>
      </c>
      <c r="Y31" s="4" t="n">
        <v>-4.719380298158505</v>
      </c>
      <c r="Z31" s="4" t="n">
        <v>-4.795321637426831</v>
      </c>
    </row>
    <row r="32">
      <c r="A32" t="inlineStr">
        <is>
          <t>X ≈ 0.1737</t>
        </is>
      </c>
      <c r="B32" t="n">
        <v>14</v>
      </c>
      <c r="C32" s="4" t="n">
        <v>10.61159287996344</v>
      </c>
      <c r="D32" s="4" t="n">
        <v>10.27641736531917</v>
      </c>
      <c r="E32" s="4" t="n">
        <v>8.836716901233032</v>
      </c>
      <c r="F32" s="4" t="n">
        <v>8.122923588039875</v>
      </c>
      <c r="G32" s="4" t="n">
        <v>0.6147966601586745</v>
      </c>
      <c r="H32" s="4" t="n">
        <v>7.944818416022613</v>
      </c>
      <c r="I32" s="4" t="n">
        <v>0.02909514111143352</v>
      </c>
      <c r="J32" s="4" t="n">
        <v>-0.2494595044071275</v>
      </c>
      <c r="K32" s="4" t="n">
        <v>-7.350800582241575</v>
      </c>
      <c r="L32" s="4" t="n">
        <v>6.16107829270323</v>
      </c>
      <c r="M32" s="4" t="n">
        <v>20.72115184553284</v>
      </c>
      <c r="N32" s="4" t="n">
        <v>6.156343656343665</v>
      </c>
      <c r="O32" s="4" t="n">
        <v>26.46042386642794</v>
      </c>
      <c r="P32" s="4" t="n">
        <v>26.23906705539348</v>
      </c>
      <c r="Q32" s="4" t="n">
        <v>18.4372786734992</v>
      </c>
      <c r="R32" s="4" t="n">
        <v>19.03233872312058</v>
      </c>
      <c r="S32" s="4" t="n">
        <v>18.89824502897166</v>
      </c>
      <c r="T32" s="4" t="n">
        <v>25.93611875573352</v>
      </c>
      <c r="U32" s="4" t="n">
        <v>26.15224191866533</v>
      </c>
      <c r="V32" s="4" t="n">
        <v>26.33928571428582</v>
      </c>
      <c r="W32" s="4" t="n">
        <v>18.65322816243077</v>
      </c>
      <c r="X32" s="4" t="n">
        <v>18.57727310678801</v>
      </c>
      <c r="Y32" s="4" t="n">
        <v>11.7091911304131</v>
      </c>
      <c r="Z32" s="4" t="n">
        <v>11.63324979114453</v>
      </c>
    </row>
    <row r="33">
      <c r="A33" t="inlineStr">
        <is>
          <t>X ≈ 0.1857</t>
        </is>
      </c>
      <c r="B33" t="n">
        <v>3</v>
      </c>
      <c r="C33" s="4" t="n">
        <v>12.99254526091622</v>
      </c>
      <c r="D33" s="4" t="n">
        <v>12.65736974627153</v>
      </c>
      <c r="E33" s="4" t="n">
        <v>-22.11566405114793</v>
      </c>
      <c r="F33" s="4" t="n">
        <v>10.50387596899224</v>
      </c>
      <c r="G33" s="4" t="n">
        <v>10.13860618396819</v>
      </c>
      <c r="H33" s="4" t="n">
        <v>10.32577079697498</v>
      </c>
      <c r="I33" s="4" t="n">
        <v>9.552904664920952</v>
      </c>
      <c r="J33" s="4" t="n">
        <v>9.274350019402164</v>
      </c>
      <c r="K33" s="4" t="n">
        <v>9.315866084424798</v>
      </c>
      <c r="L33" s="4" t="n">
        <v>8.542030673655596</v>
      </c>
      <c r="M33" s="4" t="n">
        <v>8.816389940770932</v>
      </c>
      <c r="N33" s="4" t="n">
        <v>8.537296037296286</v>
      </c>
      <c r="O33" s="4" t="n">
        <v>7.412804818808887</v>
      </c>
      <c r="P33" s="4" t="n">
        <v>7.191448007774305</v>
      </c>
      <c r="Q33" s="4" t="n">
        <v>6.532516768737231</v>
      </c>
      <c r="R33" s="4" t="n">
        <v>7.127576818358612</v>
      </c>
      <c r="S33" s="4" t="n">
        <v>6.993483124209689</v>
      </c>
      <c r="T33" s="4" t="n">
        <v>6.888499708114409</v>
      </c>
      <c r="U33" s="4" t="n">
        <v>7.10462287104648</v>
      </c>
      <c r="V33" s="4" t="n">
        <v>7.291666666666657</v>
      </c>
      <c r="W33" s="4" t="n">
        <v>6.748466257668248</v>
      </c>
      <c r="X33" s="4" t="n">
        <v>6.672511202025866</v>
      </c>
      <c r="Y33" s="4" t="n">
        <v>6.947286368507996</v>
      </c>
      <c r="Z33" s="4" t="n">
        <v>6.871345029240011</v>
      </c>
    </row>
    <row r="34">
      <c r="A34" t="inlineStr">
        <is>
          <t>X ≈ 0.1978</t>
        </is>
      </c>
      <c r="B34" t="n">
        <v>10</v>
      </c>
      <c r="C34" s="4" t="n">
        <v>-13.67412140575083</v>
      </c>
      <c r="D34" s="4" t="n">
        <v>-14.00929692039512</v>
      </c>
      <c r="E34" s="4" t="n">
        <v>-5.44899738448126</v>
      </c>
      <c r="F34" s="4" t="n">
        <v>-6.162790697674417</v>
      </c>
      <c r="G34" s="4" t="n">
        <v>-6.528060482698464</v>
      </c>
      <c r="H34" s="4" t="n">
        <v>13.65910413030832</v>
      </c>
      <c r="I34" s="4" t="n">
        <v>22.88623799825429</v>
      </c>
      <c r="J34" s="4" t="n">
        <v>32.60768335273588</v>
      </c>
      <c r="K34" s="4" t="n">
        <v>22.64919941775844</v>
      </c>
      <c r="L34" s="4" t="n">
        <v>21.87536400698901</v>
      </c>
      <c r="M34" s="4" t="n">
        <v>22.14972327410428</v>
      </c>
      <c r="N34" s="4" t="n">
        <v>21.87062937062937</v>
      </c>
      <c r="O34" s="4" t="n">
        <v>10.74613815214216</v>
      </c>
      <c r="P34" s="4" t="n">
        <v>10.52478134110802</v>
      </c>
      <c r="Q34" s="4" t="n">
        <v>19.86585010207057</v>
      </c>
      <c r="R34" s="4" t="n">
        <v>20.46091015169196</v>
      </c>
      <c r="S34" s="4" t="n">
        <v>20.32681645754303</v>
      </c>
      <c r="T34" s="4" t="n">
        <v>10.22183304144775</v>
      </c>
      <c r="U34" s="4" t="n">
        <v>10.43795620437964</v>
      </c>
      <c r="V34" s="4" t="n">
        <v>20.62500000000007</v>
      </c>
      <c r="W34" s="4" t="n">
        <v>20.08179959100205</v>
      </c>
      <c r="X34" s="4" t="n">
        <v>10.00584453535958</v>
      </c>
      <c r="Y34" s="4" t="n">
        <v>0.2806197018415659</v>
      </c>
      <c r="Z34" s="4" t="n">
        <v>20.20467836257303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Vix MA Ratio-20 — Cumulative Distribution Function (CDF)</t>
        </is>
      </c>
    </row>
    <row r="2" ht="22" customHeight="1">
      <c r="A2" s="2" t="inlineStr">
        <is>
          <t>P(price_h0+h &gt; price_h0 | Vix MA Ratio-20 &gt; x) - P(price_h0+h &gt; price_h0)</t>
        </is>
      </c>
    </row>
    <row r="3" ht="22" customHeight="1">
      <c r="A3" s="3" t="inlineStr">
        <is>
          <t>Measures the winrate at horizon h, given that Vix MA Ratio-20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-0.1458</t>
        </is>
      </c>
      <c r="B6" t="n">
        <v>3332</v>
      </c>
      <c r="C6" s="4" t="n">
        <v>-0.4699485294467749</v>
      </c>
      <c r="D6" s="4" t="n">
        <v>-0.3420339508065737</v>
      </c>
      <c r="E6" s="4" t="n">
        <v>-0.4534709902074709</v>
      </c>
      <c r="F6" s="4" t="n">
        <v>-0.3752011988677424</v>
      </c>
      <c r="G6" s="4" t="n">
        <v>-0.4254045590935718</v>
      </c>
      <c r="H6" s="4" t="n">
        <v>-0.2513436308857067</v>
      </c>
      <c r="I6" s="4" t="n">
        <v>-0.2311104639732378</v>
      </c>
      <c r="J6" s="4" t="n">
        <v>-0.1939892876465805</v>
      </c>
      <c r="K6" s="4" t="n">
        <v>-0.1951387955669901</v>
      </c>
      <c r="L6" s="4" t="n">
        <v>-0.1748451980319814</v>
      </c>
      <c r="M6" s="4" t="n">
        <v>-0.09242919226343815</v>
      </c>
      <c r="N6" s="4" t="n">
        <v>-0.08511225616489071</v>
      </c>
      <c r="O6" s="4" t="n">
        <v>-0.08545024151616332</v>
      </c>
      <c r="P6" s="4" t="n">
        <v>-0.04972494255460447</v>
      </c>
      <c r="Q6" s="4" t="n">
        <v>-0.03238395958761231</v>
      </c>
      <c r="R6" s="4" t="n">
        <v>-0.1079521237571441</v>
      </c>
      <c r="S6" s="4" t="n">
        <v>-0.134399475371012</v>
      </c>
      <c r="T6" s="4" t="n">
        <v>-0.1616301101400239</v>
      </c>
      <c r="U6" s="4" t="n">
        <v>-0.07747681929439665</v>
      </c>
      <c r="V6" s="4" t="n">
        <v>-0.112410071942449</v>
      </c>
      <c r="W6" s="4" t="n">
        <v>-0.008155431486706277</v>
      </c>
      <c r="X6" s="4" t="n">
        <v>-0.06614106751998605</v>
      </c>
      <c r="Y6" s="4" t="n">
        <v>-0.1334217022988469</v>
      </c>
      <c r="Z6" s="4" t="n">
        <v>-0.1614680960103314</v>
      </c>
    </row>
    <row r="7">
      <c r="A7" t="inlineStr">
        <is>
          <t>X &gt; -0.1337</t>
        </is>
      </c>
      <c r="B7" t="n">
        <v>3302</v>
      </c>
      <c r="C7" s="4" t="n">
        <v>-0.6816402027432744</v>
      </c>
      <c r="D7" s="4" t="n">
        <v>-0.579694032308474</v>
      </c>
      <c r="E7" s="4" t="n">
        <v>-0.6491177576380451</v>
      </c>
      <c r="F7" s="4" t="n">
        <v>-0.4734469288604473</v>
      </c>
      <c r="G7" s="4" t="n">
        <v>-0.4907223315391747</v>
      </c>
      <c r="H7" s="4" t="n">
        <v>-0.3469199660772233</v>
      </c>
      <c r="I7" s="4" t="n">
        <v>-0.3798059908990652</v>
      </c>
      <c r="J7" s="4" t="n">
        <v>-0.2494595044071275</v>
      </c>
      <c r="K7" s="4" t="n">
        <v>-0.1907161686148697</v>
      </c>
      <c r="L7" s="4" t="n">
        <v>-0.2537071630955055</v>
      </c>
      <c r="M7" s="4" t="n">
        <v>-0.1730519898474654</v>
      </c>
      <c r="N7" s="4" t="n">
        <v>-0.1329916311811274</v>
      </c>
      <c r="O7" s="4" t="n">
        <v>-0.1835328409154258</v>
      </c>
      <c r="P7" s="4" t="n">
        <v>-0.145508513964586</v>
      </c>
      <c r="Q7" s="4" t="n">
        <v>-0.1220689556159229</v>
      </c>
      <c r="R7" s="4" t="n">
        <v>-0.2037424162838803</v>
      </c>
      <c r="S7" s="4" t="n">
        <v>-0.2292427748534607</v>
      </c>
      <c r="T7" s="4" t="n">
        <v>-0.2255672003902163</v>
      </c>
      <c r="U7" s="4" t="n">
        <v>-0.142630430032284</v>
      </c>
      <c r="V7" s="4" t="n">
        <v>-0.1795977011494259</v>
      </c>
      <c r="W7" s="4" t="n">
        <v>-0.1300007115698207</v>
      </c>
      <c r="X7" s="4" t="n">
        <v>-0.1575937212991505</v>
      </c>
      <c r="Y7" s="4" t="n">
        <v>-0.1977333105713939</v>
      </c>
      <c r="Z7" s="4" t="n">
        <v>-0.2253640359732429</v>
      </c>
    </row>
    <row r="8">
      <c r="A8" t="inlineStr">
        <is>
          <t>X &gt; -0.1217</t>
        </is>
      </c>
      <c r="B8" t="n">
        <v>3249</v>
      </c>
      <c r="C8" s="4" t="n">
        <v>-0.7706984228657134</v>
      </c>
      <c r="D8" s="4" t="n">
        <v>-0.6005534168793787</v>
      </c>
      <c r="E8" s="4" t="n">
        <v>-0.7089362224017464</v>
      </c>
      <c r="F8" s="4" t="n">
        <v>-0.4882724963896194</v>
      </c>
      <c r="G8" s="4" t="n">
        <v>-0.5305084631146215</v>
      </c>
      <c r="H8" s="4" t="n">
        <v>-0.5404673419904285</v>
      </c>
      <c r="I8" s="4" t="n">
        <v>-0.5614043777408071</v>
      </c>
      <c r="J8" s="4" t="n">
        <v>-0.5163595262841767</v>
      </c>
      <c r="K8" s="4" t="n">
        <v>-0.4574182293004512</v>
      </c>
      <c r="L8" s="4" t="n">
        <v>-0.5702381995694452</v>
      </c>
      <c r="M8" s="4" t="n">
        <v>-0.5234833476001981</v>
      </c>
      <c r="N8" s="4" t="n">
        <v>-0.4476778970799131</v>
      </c>
      <c r="O8" s="4" t="n">
        <v>-0.4808557128884416</v>
      </c>
      <c r="P8" s="4" t="n">
        <v>-0.530757167637141</v>
      </c>
      <c r="Q8" s="4" t="n">
        <v>-0.4963352877391287</v>
      </c>
      <c r="R8" s="4" t="n">
        <v>-0.5891359029595691</v>
      </c>
      <c r="S8" s="4" t="n">
        <v>-0.5515619208353471</v>
      </c>
      <c r="T8" s="4" t="n">
        <v>-0.5769380799040107</v>
      </c>
      <c r="U8" s="4" t="n">
        <v>-0.5270099910721768</v>
      </c>
      <c r="V8" s="4" t="n">
        <v>-0.5984860129111595</v>
      </c>
      <c r="W8" s="4" t="n">
        <v>-0.5086063130570011</v>
      </c>
      <c r="X8" s="4" t="n">
        <v>-0.5662871164400087</v>
      </c>
      <c r="Y8" s="4" t="n">
        <v>-0.5809187596968926</v>
      </c>
      <c r="Z8" s="4" t="n">
        <v>-0.6078793474915329</v>
      </c>
    </row>
    <row r="9">
      <c r="A9" t="inlineStr">
        <is>
          <t>X &gt; -0.1096</t>
        </is>
      </c>
      <c r="B9" t="n">
        <v>3214</v>
      </c>
      <c r="C9" s="4" t="n">
        <v>-0.9710012327510995</v>
      </c>
      <c r="D9" s="4" t="n">
        <v>-0.7645503196534662</v>
      </c>
      <c r="E9" s="4" t="n">
        <v>-0.9513157770624048</v>
      </c>
      <c r="F9" s="4" t="n">
        <v>-0.720613826926126</v>
      </c>
      <c r="G9" s="4" t="n">
        <v>-0.7284935170319073</v>
      </c>
      <c r="H9" s="4" t="n">
        <v>-0.7406483449392027</v>
      </c>
      <c r="I9" s="4" t="n">
        <v>-0.8154023607676848</v>
      </c>
      <c r="J9" s="4" t="n">
        <v>-0.7050101457162796</v>
      </c>
      <c r="K9" s="4" t="n">
        <v>-0.6769077361592579</v>
      </c>
      <c r="L9" s="4" t="n">
        <v>-0.7206706894175099</v>
      </c>
      <c r="M9" s="4" t="n">
        <v>-0.7384081172809118</v>
      </c>
      <c r="N9" s="4" t="n">
        <v>-0.6898170025882351</v>
      </c>
      <c r="O9" s="4" t="n">
        <v>-0.7422339408810217</v>
      </c>
      <c r="P9" s="4" t="n">
        <v>-0.7283203958648343</v>
      </c>
      <c r="Q9" s="4" t="n">
        <v>-0.6243763949818657</v>
      </c>
      <c r="R9" s="4" t="n">
        <v>-0.7867621015668931</v>
      </c>
      <c r="S9" s="4" t="n">
        <v>-0.747384101289633</v>
      </c>
      <c r="T9" s="4" t="n">
        <v>-0.8030116790491348</v>
      </c>
      <c r="U9" s="4" t="n">
        <v>-0.7860263989133855</v>
      </c>
      <c r="V9" s="4" t="n">
        <v>-0.7671690490988112</v>
      </c>
      <c r="W9" s="4" t="n">
        <v>-0.7326237848139314</v>
      </c>
      <c r="X9" s="4" t="n">
        <v>-0.7901753651380758</v>
      </c>
      <c r="Y9" s="4" t="n">
        <v>-0.8080272654990281</v>
      </c>
      <c r="Z9" s="4" t="n">
        <v>-0.8656389989701552</v>
      </c>
    </row>
    <row r="10">
      <c r="A10" t="inlineStr">
        <is>
          <t>X &gt; -0.09756</t>
        </is>
      </c>
      <c r="B10" t="n">
        <v>3161</v>
      </c>
      <c r="C10" s="4" t="n">
        <v>-0.9103023102734156</v>
      </c>
      <c r="D10" s="4" t="n">
        <v>-0.8833151421984482</v>
      </c>
      <c r="E10" s="4" t="n">
        <v>-0.9549684718476996</v>
      </c>
      <c r="F10" s="4" t="n">
        <v>-0.8342776514625356</v>
      </c>
      <c r="G10" s="4" t="n">
        <v>-0.8362365833273913</v>
      </c>
      <c r="H10" s="4" t="n">
        <v>-0.851748339021654</v>
      </c>
      <c r="I10" s="4" t="n">
        <v>-0.9148947896626325</v>
      </c>
      <c r="J10" s="4" t="n">
        <v>-0.7350928512302701</v>
      </c>
      <c r="K10" s="4" t="n">
        <v>-0.7387099021408758</v>
      </c>
      <c r="L10" s="4" t="n">
        <v>-0.8018013473417653</v>
      </c>
      <c r="M10" s="4" t="n">
        <v>-0.8244418172630787</v>
      </c>
      <c r="N10" s="4" t="n">
        <v>-0.7388884358629042</v>
      </c>
      <c r="O10" s="4" t="n">
        <v>-0.8679854291944622</v>
      </c>
      <c r="P10" s="4" t="n">
        <v>-0.9132508254011142</v>
      </c>
      <c r="Q10" s="4" t="n">
        <v>-0.7650647244278446</v>
      </c>
      <c r="R10" s="4" t="n">
        <v>-0.9086070461622526</v>
      </c>
      <c r="S10" s="4" t="n">
        <v>-0.929496673770096</v>
      </c>
      <c r="T10" s="4" t="n">
        <v>-1.079082651637187</v>
      </c>
      <c r="U10" s="4" t="n">
        <v>-1.033932614319106</v>
      </c>
      <c r="V10" s="4" t="n">
        <v>-1.017969984202217</v>
      </c>
      <c r="W10" s="4" t="n">
        <v>-1.005431761716032</v>
      </c>
      <c r="X10" s="4" t="n">
        <v>-0.9995301089655726</v>
      </c>
      <c r="Y10" s="4" t="n">
        <v>-0.9907275467352861</v>
      </c>
      <c r="Z10" s="4" t="n">
        <v>-0.9215475153136481</v>
      </c>
    </row>
    <row r="11">
      <c r="A11" t="inlineStr">
        <is>
          <t>X &gt; -0.0855</t>
        </is>
      </c>
      <c r="B11" t="n">
        <v>3078</v>
      </c>
      <c r="C11" s="4" t="n">
        <v>-1.17492759730191</v>
      </c>
      <c r="D11" s="4" t="n">
        <v>-0.9770388558789946</v>
      </c>
      <c r="E11" s="4" t="n">
        <v>-1.044350724268284</v>
      </c>
      <c r="F11" s="4" t="n">
        <v>-1.030447250289008</v>
      </c>
      <c r="G11" s="4" t="n">
        <v>-1.184179307367501</v>
      </c>
      <c r="H11" s="4" t="n">
        <v>-1.172937213360925</v>
      </c>
      <c r="I11" s="4" t="n">
        <v>-1.21715457040483</v>
      </c>
      <c r="J11" s="4" t="n">
        <v>-1.057475018304991</v>
      </c>
      <c r="K11" s="4" t="n">
        <v>-0.9977452961116597</v>
      </c>
      <c r="L11" s="4" t="n">
        <v>-1.074183211639777</v>
      </c>
      <c r="M11" s="4" t="n">
        <v>-1.072534894773106</v>
      </c>
      <c r="N11" s="4" t="n">
        <v>-0.9125421504062246</v>
      </c>
      <c r="O11" s="4" t="n">
        <v>-1.144441323416203</v>
      </c>
      <c r="P11" s="4" t="n">
        <v>-1.152679798788505</v>
      </c>
      <c r="Q11" s="4" t="n">
        <v>-0.9504764285416698</v>
      </c>
      <c r="R11" s="4" t="n">
        <v>-1.016730807478496</v>
      </c>
      <c r="S11" s="4" t="n">
        <v>-1.067024709393763</v>
      </c>
      <c r="T11" s="4" t="n">
        <v>-1.28270651756651</v>
      </c>
      <c r="U11" s="4" t="n">
        <v>-1.177353558838078</v>
      </c>
      <c r="V11" s="4" t="n">
        <v>-1.263384166125888</v>
      </c>
      <c r="W11" s="4" t="n">
        <v>-1.268411379462087</v>
      </c>
      <c r="X11" s="4" t="n">
        <v>-1.227921698406796</v>
      </c>
      <c r="Y11" s="4" t="n">
        <v>-1.226363084777461</v>
      </c>
      <c r="Z11" s="4" t="n">
        <v>-1.15334632878492</v>
      </c>
    </row>
    <row r="12">
      <c r="A12" t="inlineStr">
        <is>
          <t>X &gt; -0.07345</t>
        </is>
      </c>
      <c r="B12" t="n">
        <v>2979</v>
      </c>
      <c r="C12" s="4" t="n">
        <v>-1.442275969375054</v>
      </c>
      <c r="D12" s="4" t="n">
        <v>-1.426824411231507</v>
      </c>
      <c r="E12" s="4" t="n">
        <v>-1.51566405114793</v>
      </c>
      <c r="F12" s="4" t="n">
        <v>-1.477895732686086</v>
      </c>
      <c r="G12" s="4" t="n">
        <v>-1.524724925660436</v>
      </c>
      <c r="H12" s="4" t="n">
        <v>-1.486041014836829</v>
      </c>
      <c r="I12" s="4" t="n">
        <v>-1.573041040463998</v>
      </c>
      <c r="J12" s="4" t="n">
        <v>-1.398994443591477</v>
      </c>
      <c r="K12" s="4" t="n">
        <v>-1.171775866142767</v>
      </c>
      <c r="L12" s="4" t="n">
        <v>-1.225203984992348</v>
      </c>
      <c r="M12" s="4" t="n">
        <v>-1.299474586858288</v>
      </c>
      <c r="N12" s="4" t="n">
        <v>-1.258758793864104</v>
      </c>
      <c r="O12" s="4" t="n">
        <v>-1.29399562712198</v>
      </c>
      <c r="P12" s="4" t="n">
        <v>-1.161401328681357</v>
      </c>
      <c r="Q12" s="4" t="n">
        <v>-1.031070915332371</v>
      </c>
      <c r="R12" s="4" t="n">
        <v>-1.018835412419193</v>
      </c>
      <c r="S12" s="4" t="n">
        <v>-1.032862042122076</v>
      </c>
      <c r="T12" s="4" t="n">
        <v>-1.252203809473521</v>
      </c>
      <c r="U12" s="4" t="n">
        <v>-1.11700358114323</v>
      </c>
      <c r="V12" s="4" t="n">
        <v>-1.245600067046595</v>
      </c>
      <c r="W12" s="4" t="n">
        <v>-1.232754399608282</v>
      </c>
      <c r="X12" s="4" t="n">
        <v>-1.221931378763344</v>
      </c>
      <c r="Y12" s="4" t="n">
        <v>-1.330118553191987</v>
      </c>
      <c r="Z12" s="4" t="n">
        <v>-1.2521863571315</v>
      </c>
    </row>
    <row r="13">
      <c r="A13" t="inlineStr">
        <is>
          <t>X &gt; -0.06139</t>
        </is>
      </c>
      <c r="B13" t="n">
        <v>2850</v>
      </c>
      <c r="C13" s="4" t="n">
        <v>-1.84676324355101</v>
      </c>
      <c r="D13" s="4" t="n">
        <v>-1.641608898111002</v>
      </c>
      <c r="E13" s="4" t="n">
        <v>-1.948474918441548</v>
      </c>
      <c r="F13" s="4" t="n">
        <v>-1.877076411960132</v>
      </c>
      <c r="G13" s="4" t="n">
        <v>-2.049147969627711</v>
      </c>
      <c r="H13" s="4" t="n">
        <v>-1.808120416414127</v>
      </c>
      <c r="I13" s="4" t="n">
        <v>-1.79461306557549</v>
      </c>
      <c r="J13" s="4" t="n">
        <v>-1.42581280916238</v>
      </c>
      <c r="K13" s="4" t="n">
        <v>-1.39966620178788</v>
      </c>
      <c r="L13" s="4" t="n">
        <v>-1.455641579603238</v>
      </c>
      <c r="M13" s="4" t="n">
        <v>-1.371059121983748</v>
      </c>
      <c r="N13" s="4" t="n">
        <v>-1.315953438594946</v>
      </c>
      <c r="O13" s="4" t="n">
        <v>-1.337049544467348</v>
      </c>
      <c r="P13" s="4" t="n">
        <v>-1.223470407143878</v>
      </c>
      <c r="Q13" s="4" t="n">
        <v>-0.9875951585100466</v>
      </c>
      <c r="R13" s="4" t="n">
        <v>-1.106619589385723</v>
      </c>
      <c r="S13" s="4" t="n">
        <v>-1.22026089632466</v>
      </c>
      <c r="T13" s="4" t="n">
        <v>-1.51486163642339</v>
      </c>
      <c r="U13" s="4" t="n">
        <v>-1.348383550436544</v>
      </c>
      <c r="V13" s="4" t="n">
        <v>-1.386212333566931</v>
      </c>
      <c r="W13" s="4" t="n">
        <v>-1.418375663116429</v>
      </c>
      <c r="X13" s="4" t="n">
        <v>-1.403692631540984</v>
      </c>
      <c r="Y13" s="4" t="n">
        <v>-1.459120740108624</v>
      </c>
      <c r="Z13" s="4" t="n">
        <v>-1.37426900584795</v>
      </c>
    </row>
    <row r="14">
      <c r="A14" t="inlineStr">
        <is>
          <t>X &gt; -0.04933</t>
        </is>
      </c>
      <c r="B14" t="n">
        <v>2696</v>
      </c>
      <c r="C14" s="4" t="n">
        <v>-2.294937882396617</v>
      </c>
      <c r="D14" s="4" t="n">
        <v>-2.096125470799841</v>
      </c>
      <c r="E14" s="4" t="n">
        <v>-2.228533637701723</v>
      </c>
      <c r="F14" s="4" t="n">
        <v>-2.112717059971914</v>
      </c>
      <c r="G14" s="4" t="n">
        <v>-2.163419598720566</v>
      </c>
      <c r="H14" s="4" t="n">
        <v>-1.919377815159621</v>
      </c>
      <c r="I14" s="4" t="n">
        <v>-1.93499311121861</v>
      </c>
      <c r="J14" s="4" t="n">
        <v>-1.750723726910287</v>
      </c>
      <c r="K14" s="4" t="n">
        <v>-1.910003828276302</v>
      </c>
      <c r="L14" s="4" t="n">
        <v>-1.92537400039113</v>
      </c>
      <c r="M14" s="4" t="n">
        <v>-1.777925304707097</v>
      </c>
      <c r="N14" s="4" t="n">
        <v>-1.630109181807853</v>
      </c>
      <c r="O14" s="4" t="n">
        <v>-1.810197274529358</v>
      </c>
      <c r="P14" s="4" t="n">
        <v>-1.640776678108679</v>
      </c>
      <c r="Q14" s="4" t="n">
        <v>-1.280175775933124</v>
      </c>
      <c r="R14" s="4" t="n">
        <v>-1.513941919313964</v>
      </c>
      <c r="S14" s="4" t="n">
        <v>-1.515580878749972</v>
      </c>
      <c r="T14" s="4" t="n">
        <v>-1.821098120654398</v>
      </c>
      <c r="U14" s="4" t="n">
        <v>-1.620540648637835</v>
      </c>
      <c r="V14" s="4" t="n">
        <v>-1.782407407407405</v>
      </c>
      <c r="W14" s="4" t="n">
        <v>-1.785558689842709</v>
      </c>
      <c r="X14" s="4" t="n">
        <v>-1.802902684803641</v>
      </c>
      <c r="Y14" s="4" t="n">
        <v>-1.877333579582235</v>
      </c>
      <c r="Z14" s="4" t="n">
        <v>-1.820544189355687</v>
      </c>
    </row>
    <row r="15">
      <c r="A15" t="inlineStr">
        <is>
          <t>X &gt; -0.03728</t>
        </is>
      </c>
      <c r="B15" t="n">
        <v>2475</v>
      </c>
      <c r="C15" s="4" t="n">
        <v>-3.153705072684346</v>
      </c>
      <c r="D15" s="4" t="n">
        <v>-2.62763893080762</v>
      </c>
      <c r="E15" s="4" t="n">
        <v>-2.644510204994077</v>
      </c>
      <c r="F15" s="4" t="n">
        <v>-2.575616348977022</v>
      </c>
      <c r="G15" s="4" t="n">
        <v>-2.759014772995172</v>
      </c>
      <c r="H15" s="4" t="n">
        <v>-2.510169836799584</v>
      </c>
      <c r="I15" s="4" t="n">
        <v>-2.378609513784227</v>
      </c>
      <c r="J15" s="4" t="n">
        <v>-2.314034832731949</v>
      </c>
      <c r="K15" s="4" t="n">
        <v>-2.41104154609706</v>
      </c>
      <c r="L15" s="4" t="n">
        <v>-2.278914819849149</v>
      </c>
      <c r="M15" s="4" t="n">
        <v>-2.303652931683509</v>
      </c>
      <c r="N15" s="4" t="n">
        <v>-2.037693910432147</v>
      </c>
      <c r="O15" s="4" t="n">
        <v>-2.455792660408051</v>
      </c>
      <c r="P15" s="4" t="n">
        <v>-2.131154272574221</v>
      </c>
      <c r="Q15" s="4" t="n">
        <v>-1.921589511455991</v>
      </c>
      <c r="R15" s="4" t="n">
        <v>-2.189109985239178</v>
      </c>
      <c r="S15" s="4" t="n">
        <v>-2.01806670119992</v>
      </c>
      <c r="T15" s="4" t="n">
        <v>-2.140117784831972</v>
      </c>
      <c r="U15" s="4" t="n">
        <v>-1.981398634330112</v>
      </c>
      <c r="V15" s="4" t="n">
        <v>-1.972821702299314</v>
      </c>
      <c r="W15" s="4" t="n">
        <v>-1.968240764123053</v>
      </c>
      <c r="X15" s="4" t="n">
        <v>-2.020800599884808</v>
      </c>
      <c r="Y15" s="4" t="n">
        <v>-2.045713092988805</v>
      </c>
      <c r="Z15" s="4" t="n">
        <v>-1.855927698032964</v>
      </c>
    </row>
    <row r="16">
      <c r="A16" t="inlineStr">
        <is>
          <t>X &gt; -0.02522</t>
        </is>
      </c>
      <c r="B16" t="n">
        <v>2208</v>
      </c>
      <c r="C16" s="4" t="n">
        <v>-4.234408272626638</v>
      </c>
      <c r="D16" s="4" t="n">
        <v>-3.381494229812169</v>
      </c>
      <c r="E16" s="4" t="n">
        <v>-3.183407433830745</v>
      </c>
      <c r="F16" s="4" t="n">
        <v>-2.886309548661849</v>
      </c>
      <c r="G16" s="4" t="n">
        <v>-2.823525233484276</v>
      </c>
      <c r="H16" s="4" t="n">
        <v>-2.162998295567689</v>
      </c>
      <c r="I16" s="4" t="n">
        <v>-2.37218896803784</v>
      </c>
      <c r="J16" s="4" t="n">
        <v>-2.491237510573619</v>
      </c>
      <c r="K16" s="4" t="n">
        <v>-2.380040348323504</v>
      </c>
      <c r="L16" s="4" t="n">
        <v>-2.31905543495526</v>
      </c>
      <c r="M16" s="4" t="n">
        <v>-2.649916527786772</v>
      </c>
      <c r="N16" s="4" t="n">
        <v>-2.273514773514776</v>
      </c>
      <c r="O16" s="4" t="n">
        <v>-2.606723497249384</v>
      </c>
      <c r="P16" s="4" t="n">
        <v>-2.261512617413317</v>
      </c>
      <c r="Q16" s="4" t="n">
        <v>-2.127835058055716</v>
      </c>
      <c r="R16" s="4" t="n">
        <v>-2.138367826647389</v>
      </c>
      <c r="S16" s="4" t="n">
        <v>-2.156253519883606</v>
      </c>
      <c r="T16" s="4" t="n">
        <v>-2.235258196131298</v>
      </c>
      <c r="U16" s="4" t="n">
        <v>-1.902757758566665</v>
      </c>
      <c r="V16" s="4" t="n">
        <v>-2.05131103074141</v>
      </c>
      <c r="W16" s="4" t="n">
        <v>-2.161529219490937</v>
      </c>
      <c r="X16" s="4" t="n">
        <v>-2.256598903554597</v>
      </c>
      <c r="Y16" s="4" t="n">
        <v>-2.272571787520128</v>
      </c>
      <c r="Z16" s="4" t="n">
        <v>-1.914886854818214</v>
      </c>
    </row>
    <row r="17">
      <c r="A17" t="inlineStr">
        <is>
          <t>X &gt; -0.01316</t>
        </is>
      </c>
      <c r="B17" t="n">
        <v>1904</v>
      </c>
      <c r="C17" s="4" t="n">
        <v>-4.635160366789762</v>
      </c>
      <c r="D17" s="4" t="n">
        <v>-3.749421660519857</v>
      </c>
      <c r="E17" s="4" t="n">
        <v>-3.810931861860361</v>
      </c>
      <c r="F17" s="4" t="n">
        <v>-3.405246472908544</v>
      </c>
      <c r="G17" s="4" t="n">
        <v>-3.482771570673471</v>
      </c>
      <c r="H17" s="4" t="n">
        <v>-2.434645869691678</v>
      </c>
      <c r="I17" s="4" t="n">
        <v>-2.658316457191248</v>
      </c>
      <c r="J17" s="4" t="n">
        <v>-2.908479316711613</v>
      </c>
      <c r="K17" s="4" t="n">
        <v>-2.786377003733548</v>
      </c>
      <c r="L17" s="4" t="n">
        <v>-3.062005512844046</v>
      </c>
      <c r="M17" s="4" t="n">
        <v>-3.518335181010549</v>
      </c>
      <c r="N17" s="4" t="n">
        <v>-3.118932216009455</v>
      </c>
      <c r="O17" s="4" t="n">
        <v>-3.222530255168479</v>
      </c>
      <c r="P17" s="4" t="n">
        <v>-2.630913538724933</v>
      </c>
      <c r="Q17" s="4" t="n">
        <v>-2.580569134730261</v>
      </c>
      <c r="R17" s="4" t="n">
        <v>-2.687625413161598</v>
      </c>
      <c r="S17" s="4" t="n">
        <v>-2.896626765900194</v>
      </c>
      <c r="T17" s="4" t="n">
        <v>-2.867172194154342</v>
      </c>
      <c r="U17" s="4" t="n">
        <v>-2.673620537370034</v>
      </c>
      <c r="V17" s="4" t="n">
        <v>-2.299528301886788</v>
      </c>
      <c r="W17" s="4" t="n">
        <v>-2.655484100660253</v>
      </c>
      <c r="X17" s="4" t="n">
        <v>-2.9637252442838</v>
      </c>
      <c r="Y17" s="4" t="n">
        <v>-3.026466912331664</v>
      </c>
      <c r="Z17" s="4" t="n">
        <v>-3.020111553393292</v>
      </c>
    </row>
    <row r="18">
      <c r="A18" t="inlineStr">
        <is>
          <t>X &gt; -0.001107</t>
        </is>
      </c>
      <c r="B18" t="n">
        <v>1613</v>
      </c>
      <c r="C18" s="4" t="n">
        <v>-5.938503290695721</v>
      </c>
      <c r="D18" s="4" t="n">
        <v>-5.387129131050358</v>
      </c>
      <c r="E18" s="4" t="n">
        <v>-5.203899345265576</v>
      </c>
      <c r="F18" s="4" t="n">
        <v>-4.538020617968712</v>
      </c>
      <c r="G18" s="4" t="n">
        <v>-4.932968458158584</v>
      </c>
      <c r="H18" s="4" t="n">
        <v>-3.79332067018278</v>
      </c>
      <c r="I18" s="4" t="n">
        <v>-3.858233746217458</v>
      </c>
      <c r="J18" s="4" t="n">
        <v>-3.735279154947115</v>
      </c>
      <c r="K18" s="4" t="n">
        <v>-3.845265526891083</v>
      </c>
      <c r="L18" s="4" t="n">
        <v>-4.278482146857215</v>
      </c>
      <c r="M18" s="4" t="n">
        <v>-4.127199802818808</v>
      </c>
      <c r="N18" s="4" t="n">
        <v>-3.790909090909089</v>
      </c>
      <c r="O18" s="4" t="n">
        <v>-3.896718990714909</v>
      </c>
      <c r="P18" s="4" t="n">
        <v>-3.098139176452193</v>
      </c>
      <c r="Q18" s="4" t="n">
        <v>-3.53735581654842</v>
      </c>
      <c r="R18" s="4" t="n">
        <v>-3.956116375143338</v>
      </c>
      <c r="S18" s="4" t="n">
        <v>-4.364541567148329</v>
      </c>
      <c r="T18" s="4" t="n">
        <v>-4.188296668249592</v>
      </c>
      <c r="U18" s="4" t="n">
        <v>-3.876011657177912</v>
      </c>
      <c r="V18" s="4" t="n">
        <v>-3.6545299938157</v>
      </c>
      <c r="W18" s="4" t="n">
        <v>-3.544438032760333</v>
      </c>
      <c r="X18" s="4" t="n">
        <v>-3.585486733990408</v>
      </c>
      <c r="Y18" s="4" t="n">
        <v>-3.27576195862931</v>
      </c>
      <c r="Z18" s="4" t="n">
        <v>-3.192717793657529</v>
      </c>
    </row>
    <row r="19">
      <c r="A19" t="inlineStr">
        <is>
          <t>X &gt; 0.01095</t>
        </is>
      </c>
      <c r="B19" t="n">
        <v>1326</v>
      </c>
      <c r="C19" s="4" t="n">
        <v>-6.694255633938717</v>
      </c>
      <c r="D19" s="4" t="n">
        <v>-5.874968562186169</v>
      </c>
      <c r="E19" s="4" t="n">
        <v>-4.814195293368485</v>
      </c>
      <c r="F19" s="4" t="n">
        <v>-3.88497142956389</v>
      </c>
      <c r="G19" s="4" t="n">
        <v>-5.033292171786655</v>
      </c>
      <c r="H19" s="4" t="n">
        <v>-3.685697664755253</v>
      </c>
      <c r="I19" s="4" t="n">
        <v>-4.45856379680928</v>
      </c>
      <c r="J19" s="4" t="n">
        <v>-4.323454371815167</v>
      </c>
      <c r="K19" s="4" t="n">
        <v>-4.391999084114296</v>
      </c>
      <c r="L19" s="4" t="n">
        <v>-4.976210205904614</v>
      </c>
      <c r="M19" s="4" t="n">
        <v>-4.701850938789278</v>
      </c>
      <c r="N19" s="4" t="n">
        <v>-4.156357136117251</v>
      </c>
      <c r="O19" s="4" t="n">
        <v>-3.856560498532438</v>
      </c>
      <c r="P19" s="4" t="n">
        <v>-2.878517009716717</v>
      </c>
      <c r="Q19" s="4" t="n">
        <v>-3.38752321127275</v>
      </c>
      <c r="R19" s="4" t="n">
        <v>-3.875173869313294</v>
      </c>
      <c r="S19" s="4" t="n">
        <v>-4.493003362276788</v>
      </c>
      <c r="T19" s="4" t="n">
        <v>-4.030608731655185</v>
      </c>
      <c r="U19" s="4" t="n">
        <v>-3.246254321936227</v>
      </c>
      <c r="V19" s="4" t="n">
        <v>-3.092080511662907</v>
      </c>
      <c r="W19" s="4" t="n">
        <v>-3.108569107267328</v>
      </c>
      <c r="X19" s="4" t="n">
        <v>-3.14174582608635</v>
      </c>
      <c r="Y19" s="4" t="n">
        <v>-3.125559650080056</v>
      </c>
      <c r="Z19" s="4" t="n">
        <v>-3.158820883279091</v>
      </c>
    </row>
    <row r="20">
      <c r="A20" t="inlineStr">
        <is>
          <t>X &gt; 0.02301</t>
        </is>
      </c>
      <c r="B20" t="n">
        <v>1094</v>
      </c>
      <c r="C20" s="4" t="n">
        <v>-7.213141369453155</v>
      </c>
      <c r="D20" s="4" t="n">
        <v>-6.507026257361517</v>
      </c>
      <c r="E20" s="4" t="n">
        <v>-5.44899738448126</v>
      </c>
      <c r="F20" s="4" t="n">
        <v>-3.890063424947144</v>
      </c>
      <c r="G20" s="4" t="n">
        <v>-4.709878664516644</v>
      </c>
      <c r="H20" s="4" t="n">
        <v>-3.704532233328038</v>
      </c>
      <c r="I20" s="4" t="n">
        <v>-4.295580183563885</v>
      </c>
      <c r="J20" s="4" t="n">
        <v>-4.210498465446079</v>
      </c>
      <c r="K20" s="4" t="n">
        <v>-4.302574922551003</v>
      </c>
      <c r="L20" s="4" t="n">
        <v>-4.481648743466437</v>
      </c>
      <c r="M20" s="4" t="n">
        <v>-4.2072894763511</v>
      </c>
      <c r="N20" s="4" t="n">
        <v>-3.575636567439844</v>
      </c>
      <c r="O20" s="4" t="n">
        <v>-2.787559479916055</v>
      </c>
      <c r="P20" s="4" t="n">
        <v>-1.642796072371176</v>
      </c>
      <c r="Q20" s="4" t="n">
        <v>-2.028503267692628</v>
      </c>
      <c r="R20" s="4" t="n">
        <v>-2.070965986741555</v>
      </c>
      <c r="S20" s="4" t="n">
        <v>-2.842582449560794</v>
      </c>
      <c r="T20" s="4" t="n">
        <v>-2.166498772590529</v>
      </c>
      <c r="U20" s="4" t="n">
        <v>-1.167883211678834</v>
      </c>
      <c r="V20" s="4" t="n">
        <v>-1.384132420091319</v>
      </c>
      <c r="W20" s="4" t="n">
        <v>-1.470711824523072</v>
      </c>
      <c r="X20" s="4" t="n">
        <v>-1.584649066103083</v>
      </c>
      <c r="Y20" s="4" t="n">
        <v>-1.584096934355877</v>
      </c>
      <c r="Z20" s="4" t="n">
        <v>-1.842853630114284</v>
      </c>
    </row>
    <row r="21">
      <c r="A21" t="inlineStr">
        <is>
          <t>X &gt; 0.03506</t>
        </is>
      </c>
      <c r="B21" t="n">
        <v>868</v>
      </c>
      <c r="C21" s="4" t="n">
        <v>-7.845549977179367</v>
      </c>
      <c r="D21" s="4" t="n">
        <v>-6.755292343736087</v>
      </c>
      <c r="E21" s="4" t="n">
        <v>-5.048081004183437</v>
      </c>
      <c r="F21" s="4" t="n">
        <v>-2.325448200538105</v>
      </c>
      <c r="G21" s="4" t="n">
        <v>-2.347075373878305</v>
      </c>
      <c r="H21" s="4" t="n">
        <v>-0.8998878513640705</v>
      </c>
      <c r="I21" s="4" t="n">
        <v>-1.787301520646047</v>
      </c>
      <c r="J21" s="4" t="n">
        <v>-1.493118480024862</v>
      </c>
      <c r="K21" s="4" t="n">
        <v>-1.960892325360895</v>
      </c>
      <c r="L21" s="4" t="n">
        <v>-1.867460332850335</v>
      </c>
      <c r="M21" s="4" t="n">
        <v>-1.707911628306746</v>
      </c>
      <c r="N21" s="4" t="n">
        <v>-0.494468218348814</v>
      </c>
      <c r="O21" s="4" t="n">
        <v>0.4476306894556572</v>
      </c>
      <c r="P21" s="4" t="n">
        <v>1.259568941567117</v>
      </c>
      <c r="Q21" s="4" t="n">
        <v>0.4858271399580616</v>
      </c>
      <c r="R21" s="4" t="n">
        <v>0.1624026890053827</v>
      </c>
      <c r="S21" s="4" t="n">
        <v>-0.6605543805740766</v>
      </c>
      <c r="T21" s="4" t="n">
        <v>-0.3528796022304022</v>
      </c>
      <c r="U21" s="4" t="n">
        <v>0.7371506807892345</v>
      </c>
      <c r="V21" s="4" t="n">
        <v>0.6480414746543843</v>
      </c>
      <c r="W21" s="4" t="n">
        <v>0.4504631854720955</v>
      </c>
      <c r="X21" s="4" t="n">
        <v>0.4897155031013725</v>
      </c>
      <c r="Y21" s="4" t="n">
        <v>0.879698042855388</v>
      </c>
      <c r="Z21" s="4" t="n">
        <v>0.1125124639555821</v>
      </c>
    </row>
    <row r="22">
      <c r="A22" t="inlineStr">
        <is>
          <t>X &gt; 0.04712</t>
        </is>
      </c>
      <c r="B22" t="n">
        <v>697</v>
      </c>
      <c r="C22" s="4" t="n">
        <v>-8.517426249055639</v>
      </c>
      <c r="D22" s="4" t="n">
        <v>-7.218997348355181</v>
      </c>
      <c r="E22" s="4" t="n">
        <v>-4.87756881305269</v>
      </c>
      <c r="F22" s="4" t="n">
        <v>-0.4485049833887018</v>
      </c>
      <c r="G22" s="4" t="n">
        <v>-1.670917625555603</v>
      </c>
      <c r="H22" s="4" t="n">
        <v>-0.769467298263109</v>
      </c>
      <c r="I22" s="4" t="n">
        <v>-1.256619144602844</v>
      </c>
      <c r="J22" s="4" t="n">
        <v>-0.5351737901214051</v>
      </c>
      <c r="K22" s="4" t="n">
        <v>-1.493657725098771</v>
      </c>
      <c r="L22" s="4" t="n">
        <v>-2.410350278725346</v>
      </c>
      <c r="M22" s="4" t="n">
        <v>-1.850276725895718</v>
      </c>
      <c r="N22" s="4" t="n">
        <v>-0.2722277722277653</v>
      </c>
      <c r="O22" s="4" t="n">
        <v>0.1747095807136603</v>
      </c>
      <c r="P22" s="4" t="n">
        <v>0.8104956268221599</v>
      </c>
      <c r="Q22" s="4" t="n">
        <v>-0.1341498979294258</v>
      </c>
      <c r="R22" s="4" t="n">
        <v>-0.2533755625937602</v>
      </c>
      <c r="S22" s="4" t="n">
        <v>-1.244612113885537</v>
      </c>
      <c r="T22" s="4" t="n">
        <v>-1.266006729653824</v>
      </c>
      <c r="U22" s="4" t="n">
        <v>0.03681007257441138</v>
      </c>
      <c r="V22" s="4" t="n">
        <v>0.1658895265423297</v>
      </c>
      <c r="W22" s="4" t="n">
        <v>0.483521255277509</v>
      </c>
      <c r="X22" s="4" t="n">
        <v>0.1206221537238577</v>
      </c>
      <c r="Y22" s="4" t="n">
        <v>0.6823413661170292</v>
      </c>
      <c r="Z22" s="4" t="n">
        <v>0.1759839579819982</v>
      </c>
    </row>
    <row r="23">
      <c r="A23" t="inlineStr">
        <is>
          <t>X &gt; 0.05918</t>
        </is>
      </c>
      <c r="B23" t="n">
        <v>563</v>
      </c>
      <c r="C23" s="4" t="n">
        <v>-9.836093236736708</v>
      </c>
      <c r="D23" s="4" t="n">
        <v>-7.448450359548566</v>
      </c>
      <c r="E23" s="4" t="n">
        <v>-4.565605158332858</v>
      </c>
      <c r="F23" s="4" t="n">
        <v>-0.332402005094913</v>
      </c>
      <c r="G23" s="4" t="n">
        <v>-2.111099351956419</v>
      </c>
      <c r="H23" s="4" t="n">
        <v>0.0195281585768754</v>
      </c>
      <c r="I23" s="4" t="n">
        <v>-0.2233026377881018</v>
      </c>
      <c r="J23" s="4" t="n">
        <v>-0.5018572833066628</v>
      </c>
      <c r="K23" s="4" t="n">
        <v>-1.697090334891811</v>
      </c>
      <c r="L23" s="4" t="n">
        <v>-2.294247300431557</v>
      </c>
      <c r="M23" s="4" t="n">
        <v>-2.726601814234947</v>
      </c>
      <c r="N23" s="4" t="n">
        <v>-1.415589710642706</v>
      </c>
      <c r="O23" s="4" t="n">
        <v>-0.5966180316033558</v>
      </c>
      <c r="P23" s="4" t="n">
        <v>0.06541738351070592</v>
      </c>
      <c r="Q23" s="4" t="n">
        <v>-0.4168354102969118</v>
      </c>
      <c r="R23" s="4" t="n">
        <v>-0.5284891415942639</v>
      </c>
      <c r="S23" s="4" t="n">
        <v>-1.015939726202554</v>
      </c>
      <c r="T23" s="4" t="n">
        <v>-0.8401138612071151</v>
      </c>
      <c r="U23" s="4" t="n">
        <v>0.0124242894859492</v>
      </c>
      <c r="V23" s="4" t="n">
        <v>-0.5828152753108355</v>
      </c>
      <c r="W23" s="4" t="n">
        <v>-0.2379162171684754</v>
      </c>
      <c r="X23" s="4" t="n">
        <v>-0.1362513793830118</v>
      </c>
      <c r="Y23" s="4" t="n">
        <v>0.8490033608113734</v>
      </c>
      <c r="Z23" s="4" t="n">
        <v>0.4178222346867742</v>
      </c>
    </row>
    <row r="24">
      <c r="A24" t="inlineStr">
        <is>
          <t>X &gt; 0.07123</t>
        </is>
      </c>
      <c r="B24" t="n">
        <v>443</v>
      </c>
      <c r="C24" s="4" t="n">
        <v>-7.58911022006847</v>
      </c>
      <c r="D24" s="4" t="n">
        <v>-5.803018893489295</v>
      </c>
      <c r="E24" s="4" t="n">
        <v>-2.864727721559916</v>
      </c>
      <c r="F24" s="4" t="n">
        <v>0.2417036843480602</v>
      </c>
      <c r="G24" s="4" t="n">
        <v>-1.022442505170375</v>
      </c>
      <c r="H24" s="4" t="n">
        <v>2.08607042244315</v>
      </c>
      <c r="I24" s="4" t="n">
        <v>1.313204290389123</v>
      </c>
      <c r="J24" s="4" t="n">
        <v>1.708806948241353</v>
      </c>
      <c r="K24" s="4" t="n">
        <v>0.4020084065224125</v>
      </c>
      <c r="L24" s="4" t="n">
        <v>0.07761119800017724</v>
      </c>
      <c r="M24" s="4" t="n">
        <v>0.1272513639919168</v>
      </c>
      <c r="N24" s="4" t="n">
        <v>2.320067572876567</v>
      </c>
      <c r="O24" s="4" t="n">
        <v>3.442767365625379</v>
      </c>
      <c r="P24" s="4" t="n">
        <v>4.120286959085405</v>
      </c>
      <c r="Q24" s="4" t="n">
        <v>2.787198416677313</v>
      </c>
      <c r="R24" s="4" t="n">
        <v>3.606977567422291</v>
      </c>
      <c r="S24" s="4" t="n">
        <v>2.798726569902584</v>
      </c>
      <c r="T24" s="4" t="n">
        <v>2.609220428835137</v>
      </c>
      <c r="U24" s="4" t="n">
        <v>2.966172908668511</v>
      </c>
      <c r="V24" s="4" t="n">
        <v>2.250282167042897</v>
      </c>
      <c r="W24" s="4" t="n">
        <v>2.384282660979466</v>
      </c>
      <c r="X24" s="4" t="n">
        <v>1.631126702402334</v>
      </c>
      <c r="Y24" s="4" t="n">
        <v>2.131635503195966</v>
      </c>
      <c r="Z24" s="4" t="n">
        <v>1.378493260992961</v>
      </c>
    </row>
    <row r="25">
      <c r="A25" t="inlineStr">
        <is>
          <t>X &gt; 0.08329</t>
        </is>
      </c>
      <c r="B25" t="n">
        <v>374</v>
      </c>
      <c r="C25" s="4" t="n">
        <v>-6.848724580353974</v>
      </c>
      <c r="D25" s="4" t="n">
        <v>-5.468182862039683</v>
      </c>
      <c r="E25" s="4" t="n">
        <v>-1.991550575970628</v>
      </c>
      <c r="F25" s="4" t="n">
        <v>-0.04576942107866699</v>
      </c>
      <c r="G25" s="4" t="n">
        <v>0.3868331343228135</v>
      </c>
      <c r="H25" s="4" t="n">
        <v>3.499529662223217</v>
      </c>
      <c r="I25" s="4" t="n">
        <v>2.992620976977697</v>
      </c>
      <c r="J25" s="4" t="n">
        <v>2.980023778267643</v>
      </c>
      <c r="K25" s="4" t="n">
        <v>2.489624949673264</v>
      </c>
      <c r="L25" s="4" t="n">
        <v>2.779619326137876</v>
      </c>
      <c r="M25" s="4" t="n">
        <v>3.053978593253213</v>
      </c>
      <c r="N25" s="4" t="n">
        <v>5.434459157863415</v>
      </c>
      <c r="O25" s="4" t="n">
        <v>5.905712620227327</v>
      </c>
      <c r="P25" s="4" t="n">
        <v>7.280100490044042</v>
      </c>
      <c r="Q25" s="4" t="n">
        <v>5.291382016964199</v>
      </c>
      <c r="R25" s="4" t="n">
        <v>5.354527172968552</v>
      </c>
      <c r="S25" s="4" t="n">
        <v>4.954476032011115</v>
      </c>
      <c r="T25" s="4" t="n">
        <v>4.755166374781084</v>
      </c>
      <c r="U25" s="4" t="n">
        <v>4.876458878176358</v>
      </c>
      <c r="V25" s="4" t="n">
        <v>3.99398395721925</v>
      </c>
      <c r="W25" s="4" t="n">
        <v>3.718163227365679</v>
      </c>
      <c r="X25" s="4" t="n">
        <v>2.840069134289912</v>
      </c>
      <c r="Y25" s="4" t="n">
        <v>4.18436301734959</v>
      </c>
      <c r="Z25" s="4" t="n">
        <v>3.306282640647964</v>
      </c>
    </row>
    <row r="26">
      <c r="A26" t="inlineStr">
        <is>
          <t>X &gt; 0.09535</t>
        </is>
      </c>
      <c r="B26" t="n">
        <v>297</v>
      </c>
      <c r="C26" s="4" t="n">
        <v>-5.501363930667743</v>
      </c>
      <c r="D26" s="4" t="n">
        <v>-5.009296920395123</v>
      </c>
      <c r="E26" s="4" t="n">
        <v>-0.5994990567220668</v>
      </c>
      <c r="F26" s="4" t="n">
        <v>1.696741074900828</v>
      </c>
      <c r="G26" s="4" t="n">
        <v>0.9970231293416632</v>
      </c>
      <c r="H26" s="4" t="n">
        <v>3.52532486609428</v>
      </c>
      <c r="I26" s="4" t="n">
        <v>3.421355055110489</v>
      </c>
      <c r="J26" s="4" t="n">
        <v>2.473904088521692</v>
      </c>
      <c r="K26" s="4" t="n">
        <v>2.180971993009209</v>
      </c>
      <c r="L26" s="4" t="n">
        <v>2.410481063845133</v>
      </c>
      <c r="M26" s="4" t="n">
        <v>4.022632973100933</v>
      </c>
      <c r="N26" s="4" t="n">
        <v>6.419124353906966</v>
      </c>
      <c r="O26" s="4" t="n">
        <v>6.632425777560293</v>
      </c>
      <c r="P26" s="4" t="n">
        <v>8.752206090271748</v>
      </c>
      <c r="Q26" s="4" t="n">
        <v>5.41768956695352</v>
      </c>
      <c r="R26" s="4" t="n">
        <v>7.016094098180254</v>
      </c>
      <c r="S26" s="4" t="n">
        <v>6.882000404031331</v>
      </c>
      <c r="T26" s="4" t="n">
        <v>6.664786061581978</v>
      </c>
      <c r="U26" s="4" t="n">
        <v>6.43122219764556</v>
      </c>
      <c r="V26" s="4" t="n">
        <v>5.608164983164983</v>
      </c>
      <c r="W26" s="4" t="n">
        <v>5.401664910867375</v>
      </c>
      <c r="X26" s="4" t="n">
        <v>4.989009518524419</v>
      </c>
      <c r="Y26" s="4" t="n">
        <v>5.600485021706895</v>
      </c>
      <c r="Z26" s="4" t="n">
        <v>5.524543682438427</v>
      </c>
    </row>
    <row r="27">
      <c r="A27" t="inlineStr">
        <is>
          <t>X &gt; 0.1074</t>
        </is>
      </c>
      <c r="B27" t="n">
        <v>251</v>
      </c>
      <c r="C27" s="4" t="n">
        <v>-7.007454739084132</v>
      </c>
      <c r="D27" s="4" t="n">
        <v>-4.796698495198271</v>
      </c>
      <c r="E27" s="4" t="n">
        <v>-0.5082859220306588</v>
      </c>
      <c r="F27" s="4" t="n">
        <v>1.149462266752465</v>
      </c>
      <c r="G27" s="4" t="n">
        <v>1.574706315720505</v>
      </c>
      <c r="H27" s="4" t="n">
        <v>2.947641679715439</v>
      </c>
      <c r="I27" s="4" t="n">
        <v>3.360546298649545</v>
      </c>
      <c r="J27" s="4" t="n">
        <v>3.872505487123085</v>
      </c>
      <c r="K27" s="4" t="n">
        <v>3.51876463514968</v>
      </c>
      <c r="L27" s="4" t="n">
        <v>3.535443058372337</v>
      </c>
      <c r="M27" s="4" t="n">
        <v>5.786086910467908</v>
      </c>
      <c r="N27" s="4" t="n">
        <v>7.878534508969295</v>
      </c>
      <c r="O27" s="4" t="n">
        <v>8.335070958466339</v>
      </c>
      <c r="P27" s="4" t="n">
        <v>9.299484898420125</v>
      </c>
      <c r="Q27" s="4" t="n">
        <v>5.478498323414449</v>
      </c>
      <c r="R27" s="4" t="n">
        <v>7.259329124023971</v>
      </c>
      <c r="S27" s="4" t="n">
        <v>7.520492346871094</v>
      </c>
      <c r="T27" s="4" t="n">
        <v>7.682150501765221</v>
      </c>
      <c r="U27" s="4" t="n">
        <v>7.370227120714226</v>
      </c>
      <c r="V27" s="4" t="n">
        <v>7.557270916334659</v>
      </c>
      <c r="W27" s="4" t="n">
        <v>7.412476881838693</v>
      </c>
      <c r="X27" s="4" t="n">
        <v>6.938115451694095</v>
      </c>
      <c r="Y27" s="4" t="n">
        <v>7.611296992678213</v>
      </c>
      <c r="Z27" s="4" t="n">
        <v>7.933762027911733</v>
      </c>
    </row>
    <row r="28">
      <c r="A28" t="inlineStr">
        <is>
          <t>X &gt; 0.1195</t>
        </is>
      </c>
      <c r="B28" t="n">
        <v>201</v>
      </c>
      <c r="C28" s="4" t="n">
        <v>-7.368702686538974</v>
      </c>
      <c r="D28" s="4" t="n">
        <v>-4.009296920395123</v>
      </c>
      <c r="E28" s="4" t="n">
        <v>-0.4985023349763082</v>
      </c>
      <c r="F28" s="4" t="n">
        <v>0.7679023716325091</v>
      </c>
      <c r="G28" s="4" t="n">
        <v>0.4026325866084619</v>
      </c>
      <c r="H28" s="4" t="n">
        <v>3.560094229318217</v>
      </c>
      <c r="I28" s="4" t="n">
        <v>3.777327107165185</v>
      </c>
      <c r="J28" s="4" t="n">
        <v>4.488871471547611</v>
      </c>
      <c r="K28" s="4" t="n">
        <v>2.05514001181777</v>
      </c>
      <c r="L28" s="4" t="n">
        <v>3.756552125800816</v>
      </c>
      <c r="M28" s="4" t="n">
        <v>6.506158917668628</v>
      </c>
      <c r="N28" s="4" t="n">
        <v>9.197362043896703</v>
      </c>
      <c r="O28" s="4" t="n">
        <v>9.062969835310547</v>
      </c>
      <c r="P28" s="4" t="n">
        <v>8.841613024276192</v>
      </c>
      <c r="Q28" s="4" t="n">
        <v>6.202483765436916</v>
      </c>
      <c r="R28" s="4" t="n">
        <v>6.797543815058297</v>
      </c>
      <c r="S28" s="4" t="n">
        <v>7.158499625859861</v>
      </c>
      <c r="T28" s="4" t="n">
        <v>5.568367694913107</v>
      </c>
      <c r="U28" s="4" t="n">
        <v>6.607110433235285</v>
      </c>
      <c r="V28" s="4" t="n">
        <v>8.286691542288565</v>
      </c>
      <c r="W28" s="4" t="n">
        <v>7.743491133290611</v>
      </c>
      <c r="X28" s="4" t="n">
        <v>6.672511202026094</v>
      </c>
      <c r="Y28" s="4" t="n">
        <v>6.947286368508223</v>
      </c>
      <c r="Z28" s="4" t="n">
        <v>6.871345029239755</v>
      </c>
    </row>
    <row r="29">
      <c r="A29" t="inlineStr">
        <is>
          <t>X &gt; 0.1315</t>
        </is>
      </c>
      <c r="B29" t="n">
        <v>161</v>
      </c>
      <c r="C29" s="4" t="n">
        <v>-7.995109060071783</v>
      </c>
      <c r="D29" s="4" t="n">
        <v>-6.183209963873381</v>
      </c>
      <c r="E29" s="4" t="n">
        <v>-2.03284831615828</v>
      </c>
      <c r="F29" s="4" t="n">
        <v>-0.2621695796620003</v>
      </c>
      <c r="G29" s="4" t="n">
        <v>1.857032685003396</v>
      </c>
      <c r="H29" s="4" t="n">
        <v>5.149787360121991</v>
      </c>
      <c r="I29" s="4" t="n">
        <v>4.998039240490314</v>
      </c>
      <c r="J29" s="4" t="n">
        <v>5.961720619816475</v>
      </c>
      <c r="K29" s="4" t="n">
        <v>5.382118672416752</v>
      </c>
      <c r="L29" s="4" t="n">
        <v>7.092755311336767</v>
      </c>
      <c r="M29" s="4" t="n">
        <v>6.745996566029746</v>
      </c>
      <c r="N29" s="4" t="n">
        <v>8.951374712244288</v>
      </c>
      <c r="O29" s="4" t="n">
        <v>10.31135554344657</v>
      </c>
      <c r="P29" s="4" t="n">
        <v>10.08999873241222</v>
      </c>
      <c r="Q29" s="4" t="n">
        <v>5.70435941884076</v>
      </c>
      <c r="R29" s="4" t="n">
        <v>6.920537480884512</v>
      </c>
      <c r="S29" s="4" t="n">
        <v>7.407561799157946</v>
      </c>
      <c r="T29" s="4" t="n">
        <v>6.681460370640309</v>
      </c>
      <c r="U29" s="4" t="n">
        <v>8.139819558416825</v>
      </c>
      <c r="V29" s="4" t="n">
        <v>9.569099378881987</v>
      </c>
      <c r="W29" s="4" t="n">
        <v>7.783662945039303</v>
      </c>
      <c r="X29" s="4" t="n">
        <v>5.844353852129622</v>
      </c>
      <c r="Y29" s="4" t="n">
        <v>6.119129018611751</v>
      </c>
      <c r="Z29" s="4" t="n">
        <v>6.664305691765655</v>
      </c>
    </row>
    <row r="30">
      <c r="A30" t="inlineStr">
        <is>
          <t>X &gt; 0.1436</t>
        </is>
      </c>
      <c r="B30" t="n">
        <v>141</v>
      </c>
      <c r="C30" s="4" t="n">
        <v>-8.284050483764979</v>
      </c>
      <c r="D30" s="4" t="n">
        <v>-7.200786282097248</v>
      </c>
      <c r="E30" s="4" t="n">
        <v>-1.548288164623102</v>
      </c>
      <c r="F30" s="4" t="n">
        <v>-0.1344219033481764</v>
      </c>
      <c r="G30" s="4" t="n">
        <v>3.046407602407918</v>
      </c>
      <c r="H30" s="4" t="n">
        <v>5.361231789882787</v>
      </c>
      <c r="I30" s="4" t="n">
        <v>5.297585515984792</v>
      </c>
      <c r="J30" s="4" t="n">
        <v>5.019030870466231</v>
      </c>
      <c r="K30" s="4" t="n">
        <v>4.351327077332833</v>
      </c>
      <c r="L30" s="4" t="n">
        <v>4.995931382875469</v>
      </c>
      <c r="M30" s="4" t="n">
        <v>4.561070791834773</v>
      </c>
      <c r="N30" s="4" t="n">
        <v>6.409636462827962</v>
      </c>
      <c r="O30" s="4" t="n">
        <v>7.412804818808887</v>
      </c>
      <c r="P30" s="4" t="n">
        <v>7.900667865930565</v>
      </c>
      <c r="Q30" s="4" t="n">
        <v>2.986417477957104</v>
      </c>
      <c r="R30" s="4" t="n">
        <v>3.581477527578485</v>
      </c>
      <c r="S30" s="4" t="n">
        <v>4.156603691585588</v>
      </c>
      <c r="T30" s="4" t="n">
        <v>4.051620275490308</v>
      </c>
      <c r="U30" s="4" t="n">
        <v>6.395403012890206</v>
      </c>
      <c r="V30" s="4" t="n">
        <v>8.00088652482269</v>
      </c>
      <c r="W30" s="4" t="n">
        <v>6.039246399512685</v>
      </c>
      <c r="X30" s="4" t="n">
        <v>3.835631769401992</v>
      </c>
      <c r="Y30" s="4" t="n">
        <v>4.110406935884122</v>
      </c>
      <c r="Z30" s="4" t="n">
        <v>5.452905312927719</v>
      </c>
    </row>
    <row r="31">
      <c r="A31" t="inlineStr">
        <is>
          <t>X &gt; 0.1556</t>
        </is>
      </c>
      <c r="B31" t="n">
        <v>116</v>
      </c>
      <c r="C31" s="4" t="n">
        <v>-10.57067312988873</v>
      </c>
      <c r="D31" s="4" t="n">
        <v>-8.319641747981329</v>
      </c>
      <c r="E31" s="4" t="n">
        <v>-2.862790487929537</v>
      </c>
      <c r="F31" s="4" t="n">
        <v>-0.9903769045709723</v>
      </c>
      <c r="G31" s="4" t="n">
        <v>1.23056020695671</v>
      </c>
      <c r="H31" s="4" t="n">
        <v>4.003931716515218</v>
      </c>
      <c r="I31" s="4" t="n">
        <v>4.09313454997843</v>
      </c>
      <c r="J31" s="4" t="n">
        <v>6.400786801011598</v>
      </c>
      <c r="K31" s="4" t="n">
        <v>5.580233900516987</v>
      </c>
      <c r="L31" s="4" t="n">
        <v>6.530536420782049</v>
      </c>
      <c r="M31" s="4" t="n">
        <v>5.080757756862894</v>
      </c>
      <c r="N31" s="4" t="n">
        <v>7.387870749939722</v>
      </c>
      <c r="O31" s="4" t="n">
        <v>7.125448496969817</v>
      </c>
      <c r="P31" s="4" t="n">
        <v>10.35236754800443</v>
      </c>
      <c r="Q31" s="4" t="n">
        <v>4.521022515863685</v>
      </c>
      <c r="R31" s="4" t="n">
        <v>5.978151531002304</v>
      </c>
      <c r="S31" s="4" t="n">
        <v>5.844057836853381</v>
      </c>
      <c r="T31" s="4" t="n">
        <v>4.877005455240862</v>
      </c>
      <c r="U31" s="4" t="n">
        <v>7.679335514724393</v>
      </c>
      <c r="V31" s="4" t="n">
        <v>10.45258620689656</v>
      </c>
      <c r="W31" s="4" t="n">
        <v>8.18524786686411</v>
      </c>
      <c r="X31" s="4" t="n">
        <v>6.385154880187024</v>
      </c>
      <c r="Y31" s="4" t="n">
        <v>5.797861081151915</v>
      </c>
      <c r="Z31" s="4" t="n">
        <v>9.170195603952415</v>
      </c>
    </row>
    <row r="32">
      <c r="A32" t="inlineStr">
        <is>
          <t>X &gt; 0.1677</t>
        </is>
      </c>
      <c r="B32" t="n">
        <v>96</v>
      </c>
      <c r="C32" s="4" t="n">
        <v>-9.924121405750796</v>
      </c>
      <c r="D32" s="4" t="n">
        <v>-9.217630253728451</v>
      </c>
      <c r="E32" s="4" t="n">
        <v>-2.32399738448126</v>
      </c>
      <c r="F32" s="4" t="n">
        <v>1.128875968992247</v>
      </c>
      <c r="G32" s="4" t="n">
        <v>1.805272850634871</v>
      </c>
      <c r="H32" s="4" t="n">
        <v>5.117437463641657</v>
      </c>
      <c r="I32" s="4" t="n">
        <v>4.34457133158763</v>
      </c>
      <c r="J32" s="4" t="n">
        <v>8.232683352735734</v>
      </c>
      <c r="K32" s="4" t="n">
        <v>7.232532751091711</v>
      </c>
      <c r="L32" s="4" t="n">
        <v>7.500364006988939</v>
      </c>
      <c r="M32" s="4" t="n">
        <v>5.691389940770939</v>
      </c>
      <c r="N32" s="4" t="n">
        <v>6.453962703962716</v>
      </c>
      <c r="O32" s="4" t="n">
        <v>6.37113815214223</v>
      </c>
      <c r="P32" s="4" t="n">
        <v>10.31644800777453</v>
      </c>
      <c r="Q32" s="4" t="n">
        <v>4.449183435403917</v>
      </c>
      <c r="R32" s="4" t="n">
        <v>5.044243485025298</v>
      </c>
      <c r="S32" s="4" t="n">
        <v>4.910149790876375</v>
      </c>
      <c r="T32" s="4" t="n">
        <v>4.805166374781095</v>
      </c>
      <c r="U32" s="4" t="n">
        <v>8.14628953771291</v>
      </c>
      <c r="V32" s="4" t="n">
        <v>11.45833333333334</v>
      </c>
      <c r="W32" s="4" t="n">
        <v>10.91513292433539</v>
      </c>
      <c r="X32" s="4" t="n">
        <v>8.755844535359437</v>
      </c>
      <c r="Y32" s="4" t="n">
        <v>7.988953035174909</v>
      </c>
      <c r="Z32" s="4" t="n">
        <v>12.0796783625731</v>
      </c>
    </row>
    <row r="33">
      <c r="A33" t="inlineStr">
        <is>
          <t>X &gt; 0.1797</t>
        </is>
      </c>
      <c r="B33" t="n">
        <v>82</v>
      </c>
      <c r="C33" s="4" t="n">
        <v>-13.4302189667264</v>
      </c>
      <c r="D33" s="4" t="n">
        <v>-12.54588228624878</v>
      </c>
      <c r="E33" s="4" t="n">
        <v>-4.229485189359309</v>
      </c>
      <c r="F33" s="4" t="n">
        <v>-0.06522972206465738</v>
      </c>
      <c r="G33" s="4" t="n">
        <v>2.008524883155189</v>
      </c>
      <c r="H33" s="4" t="n">
        <v>4.634713886405883</v>
      </c>
      <c r="I33" s="4" t="n">
        <v>5.081359949473807</v>
      </c>
      <c r="J33" s="4" t="n">
        <v>9.680854084443055</v>
      </c>
      <c r="K33" s="4" t="n">
        <v>9.722370149465689</v>
      </c>
      <c r="L33" s="4" t="n">
        <v>7.72902254357431</v>
      </c>
      <c r="M33" s="4" t="n">
        <v>3.125333030201837</v>
      </c>
      <c r="N33" s="4" t="n">
        <v>6.504775712092794</v>
      </c>
      <c r="O33" s="4" t="n">
        <v>2.941260103361742</v>
      </c>
      <c r="P33" s="4" t="n">
        <v>7.597952072815197</v>
      </c>
      <c r="Q33" s="4" t="n">
        <v>2.060972053290087</v>
      </c>
      <c r="R33" s="4" t="n">
        <v>2.656032102911468</v>
      </c>
      <c r="S33" s="4" t="n">
        <v>2.521938408762544</v>
      </c>
      <c r="T33" s="4" t="n">
        <v>1.197442797545314</v>
      </c>
      <c r="U33" s="4" t="n">
        <v>5.072102545842988</v>
      </c>
      <c r="V33" s="4" t="n">
        <v>8.917682926829272</v>
      </c>
      <c r="W33" s="4" t="n">
        <v>9.593994712953254</v>
      </c>
      <c r="X33" s="4" t="n">
        <v>7.079015267066758</v>
      </c>
      <c r="Y33" s="4" t="n">
        <v>7.353790433548888</v>
      </c>
      <c r="Z33" s="4" t="n">
        <v>12.15589787476822</v>
      </c>
    </row>
    <row r="34">
      <c r="A34" t="inlineStr">
        <is>
          <t>X &gt; 0.1918</t>
        </is>
      </c>
      <c r="B34" t="n">
        <v>79</v>
      </c>
      <c r="C34" s="4" t="n">
        <v>-14.43361507663688</v>
      </c>
      <c r="D34" s="4" t="n">
        <v>-13.50296780647107</v>
      </c>
      <c r="E34" s="4" t="n">
        <v>-3.55026320726607</v>
      </c>
      <c r="F34" s="4" t="n">
        <v>-0.4665881660288491</v>
      </c>
      <c r="G34" s="4" t="n">
        <v>1.699787618567356</v>
      </c>
      <c r="H34" s="4" t="n">
        <v>4.418597801194402</v>
      </c>
      <c r="I34" s="4" t="n">
        <v>4.911554453950494</v>
      </c>
      <c r="J34" s="4" t="n">
        <v>9.696290947672452</v>
      </c>
      <c r="K34" s="4" t="n">
        <v>9.737807012695086</v>
      </c>
      <c r="L34" s="4" t="n">
        <v>7.698148817115516</v>
      </c>
      <c r="M34" s="4" t="n">
        <v>2.909216944990355</v>
      </c>
      <c r="N34" s="4" t="n">
        <v>6.427591395945825</v>
      </c>
      <c r="O34" s="4" t="n">
        <v>2.771454607838429</v>
      </c>
      <c r="P34" s="4" t="n">
        <v>7.613388936044593</v>
      </c>
      <c r="Q34" s="4" t="n">
        <v>1.891166557766773</v>
      </c>
      <c r="R34" s="4" t="n">
        <v>2.486226607388154</v>
      </c>
      <c r="S34" s="4" t="n">
        <v>2.352132913239231</v>
      </c>
      <c r="T34" s="4" t="n">
        <v>0.9813267123338321</v>
      </c>
      <c r="U34" s="4" t="n">
        <v>4.994918229696019</v>
      </c>
      <c r="V34" s="4" t="n">
        <v>8.97943037974683</v>
      </c>
      <c r="W34" s="4" t="n">
        <v>9.702052755559016</v>
      </c>
      <c r="X34" s="4" t="n">
        <v>7.094452130296155</v>
      </c>
      <c r="Y34" s="4" t="n">
        <v>7.369227296778284</v>
      </c>
      <c r="Z34" s="4" t="n">
        <v>12.35657709675031</v>
      </c>
    </row>
    <row r="35">
      <c r="A35" t="inlineStr">
        <is>
          <t>X &gt; 0.2039</t>
        </is>
      </c>
      <c r="B35" t="n">
        <v>69</v>
      </c>
      <c r="C35" s="4" t="n">
        <v>-14.5436866231421</v>
      </c>
      <c r="D35" s="4" t="n">
        <v>-13.42958677546758</v>
      </c>
      <c r="E35" s="4" t="n">
        <v>-3.275084341003001</v>
      </c>
      <c r="F35" s="4" t="n">
        <v>0.3589484327603643</v>
      </c>
      <c r="G35" s="4" t="n">
        <v>2.892229372373997</v>
      </c>
      <c r="H35" s="4" t="n">
        <v>3.079393985380783</v>
      </c>
      <c r="I35" s="4" t="n">
        <v>2.306527853326756</v>
      </c>
      <c r="J35" s="4" t="n">
        <v>6.375799294764711</v>
      </c>
      <c r="K35" s="4" t="n">
        <v>7.866590722106196</v>
      </c>
      <c r="L35" s="4" t="n">
        <v>5.643479949017916</v>
      </c>
      <c r="M35" s="4" t="n">
        <v>0.1207377668578999</v>
      </c>
      <c r="N35" s="4" t="n">
        <v>4.189469950339515</v>
      </c>
      <c r="O35" s="4" t="n">
        <v>1.615703369533541</v>
      </c>
      <c r="P35" s="4" t="n">
        <v>7.191448007774532</v>
      </c>
      <c r="Q35" s="4" t="n">
        <v>-0.7138600428569646</v>
      </c>
      <c r="R35" s="4" t="n">
        <v>-0.1187999932355837</v>
      </c>
      <c r="S35" s="4" t="n">
        <v>-0.2528936873845069</v>
      </c>
      <c r="T35" s="4" t="n">
        <v>-0.3578771034797867</v>
      </c>
      <c r="U35" s="4" t="n">
        <v>4.206072146408545</v>
      </c>
      <c r="V35" s="4" t="n">
        <v>7.291666666666657</v>
      </c>
      <c r="W35" s="4" t="n">
        <v>8.197741619987561</v>
      </c>
      <c r="X35" s="4" t="n">
        <v>6.672511202026094</v>
      </c>
      <c r="Y35" s="4" t="n">
        <v>8.396561730827081</v>
      </c>
      <c r="Z35" s="4" t="n">
        <v>11.21917111619629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Vix MA Ratio-20 — Cumulative Distribution Function (CDF)</t>
        </is>
      </c>
    </row>
    <row r="2" ht="22" customHeight="1">
      <c r="A2" s="2" t="inlineStr">
        <is>
          <t>P(price_h0+h &gt; price_h0 | Vix MA Ratio-20 &lt; x) - P(price_h0+h &gt; price_h0)</t>
        </is>
      </c>
    </row>
    <row r="3" ht="22" customHeight="1">
      <c r="A3" s="3" t="inlineStr">
        <is>
          <t>Measures the winrate at horizon h, given that Vix MA Ratio-20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-0.1458</t>
        </is>
      </c>
      <c r="B6" t="n">
        <v>69</v>
      </c>
      <c r="C6" s="4" t="n">
        <v>15.89109598555355</v>
      </c>
      <c r="D6" s="4" t="n">
        <v>6.860268296996189</v>
      </c>
      <c r="E6" s="4" t="n">
        <v>11.2176692821854</v>
      </c>
      <c r="F6" s="4" t="n">
        <v>6.156049882035724</v>
      </c>
      <c r="G6" s="4" t="n">
        <v>8.689330821649364</v>
      </c>
      <c r="H6" s="4" t="n">
        <v>0.180843260743103</v>
      </c>
      <c r="I6" s="4" t="n">
        <v>-0.5920228713109239</v>
      </c>
      <c r="J6" s="4" t="n">
        <v>-2.319852879148321</v>
      </c>
      <c r="K6" s="4" t="n">
        <v>-2.278336814125687</v>
      </c>
      <c r="L6" s="4" t="n">
        <v>-3.052172224895116</v>
      </c>
      <c r="M6" s="4" t="n">
        <v>-7.125639044736303</v>
      </c>
      <c r="N6" s="4" t="n">
        <v>-7.404732948211205</v>
      </c>
      <c r="O6" s="4" t="n">
        <v>-7.079948804379512</v>
      </c>
      <c r="P6" s="4" t="n">
        <v>-8.750580977732703</v>
      </c>
      <c r="Q6" s="4" t="n">
        <v>-9.409512216770004</v>
      </c>
      <c r="R6" s="4" t="n">
        <v>-5.915901442510936</v>
      </c>
      <c r="S6" s="4" t="n">
        <v>-4.600719774341023</v>
      </c>
      <c r="T6" s="4" t="n">
        <v>-3.256427828117467</v>
      </c>
      <c r="U6" s="4" t="n">
        <v>-7.388130752142175</v>
      </c>
      <c r="V6" s="4" t="n">
        <v>-5.751811594202891</v>
      </c>
      <c r="W6" s="4" t="n">
        <v>-10.64283809015737</v>
      </c>
      <c r="X6" s="4" t="n">
        <v>-7.820242421162305</v>
      </c>
      <c r="Y6" s="4" t="n">
        <v>-4.646916530042489</v>
      </c>
      <c r="Z6" s="4" t="n">
        <v>-3.27358250699212</v>
      </c>
    </row>
    <row r="7">
      <c r="A7" t="inlineStr">
        <is>
          <t>X &lt; -0.1337</t>
        </is>
      </c>
      <c r="B7" t="n">
        <v>99</v>
      </c>
      <c r="C7" s="4" t="n">
        <v>18.04305031142091</v>
      </c>
      <c r="D7" s="4" t="n">
        <v>12.65736974627153</v>
      </c>
      <c r="E7" s="4" t="n">
        <v>14.24797231248844</v>
      </c>
      <c r="F7" s="4" t="n">
        <v>7.473572938689216</v>
      </c>
      <c r="G7" s="4" t="n">
        <v>8.118404163766186</v>
      </c>
      <c r="H7" s="4" t="n">
        <v>3.255063726267913</v>
      </c>
      <c r="I7" s="4" t="n">
        <v>4.502399614415907</v>
      </c>
      <c r="J7" s="4" t="n">
        <v>0.1834409284933116</v>
      </c>
      <c r="K7" s="4" t="n">
        <v>-1.795245026686075</v>
      </c>
      <c r="L7" s="4" t="n">
        <v>0.4612225928475269</v>
      </c>
      <c r="M7" s="4" t="n">
        <v>-2.294721170340168</v>
      </c>
      <c r="N7" s="4" t="n">
        <v>-3.583916083916087</v>
      </c>
      <c r="O7" s="4" t="n">
        <v>-1.678104272100192</v>
      </c>
      <c r="P7" s="4" t="n">
        <v>-2.909562093235564</v>
      </c>
      <c r="Q7" s="4" t="n">
        <v>-3.568493332272865</v>
      </c>
      <c r="R7" s="4" t="n">
        <v>-0.9532312624494566</v>
      </c>
      <c r="S7" s="4" t="n">
        <v>-0.07722394649737652</v>
      </c>
      <c r="T7" s="4" t="n">
        <v>-0.1822073625926564</v>
      </c>
      <c r="U7" s="4" t="n">
        <v>-2.996387229963872</v>
      </c>
      <c r="V7" s="4" t="n">
        <v>-1.799242424242422</v>
      </c>
      <c r="W7" s="4" t="n">
        <v>-3.352543843341394</v>
      </c>
      <c r="X7" s="4" t="n">
        <v>-2.418397888882986</v>
      </c>
      <c r="Y7" s="4" t="n">
        <v>-1.133521712299846</v>
      </c>
      <c r="Z7" s="4" t="n">
        <v>-0.1993620414673103</v>
      </c>
    </row>
    <row r="8">
      <c r="A8" t="inlineStr">
        <is>
          <t>X &lt; -0.1217</t>
        </is>
      </c>
      <c r="B8" t="n">
        <v>152</v>
      </c>
      <c r="C8" s="4" t="n">
        <v>13.43114175214394</v>
      </c>
      <c r="D8" s="4" t="n">
        <v>8.490703079604877</v>
      </c>
      <c r="E8" s="4" t="n">
        <v>10.34047629972927</v>
      </c>
      <c r="F8" s="4" t="n">
        <v>5.02141982864137</v>
      </c>
      <c r="G8" s="4" t="n">
        <v>5.971939517301536</v>
      </c>
      <c r="H8" s="4" t="n">
        <v>6.159104130308322</v>
      </c>
      <c r="I8" s="4" t="n">
        <v>6.702027471938507</v>
      </c>
      <c r="J8" s="4" t="n">
        <v>5.765578089577836</v>
      </c>
      <c r="K8" s="4" t="n">
        <v>4.491304680916265</v>
      </c>
      <c r="L8" s="4" t="n">
        <v>7.006942954357363</v>
      </c>
      <c r="M8" s="4" t="n">
        <v>5.965512747788488</v>
      </c>
      <c r="N8" s="4" t="n">
        <v>4.370629370629374</v>
      </c>
      <c r="O8" s="4" t="n">
        <v>5.219822362668545</v>
      </c>
      <c r="P8" s="4" t="n">
        <v>6.31425502531841</v>
      </c>
      <c r="Q8" s="4" t="n">
        <v>5.655323786281109</v>
      </c>
      <c r="R8" s="4" t="n">
        <v>7.566173309586695</v>
      </c>
      <c r="S8" s="4" t="n">
        <v>6.774184878595662</v>
      </c>
      <c r="T8" s="4" t="n">
        <v>7.327096199342492</v>
      </c>
      <c r="U8" s="4" t="n">
        <v>6.227429888590102</v>
      </c>
      <c r="V8" s="4" t="n">
        <v>7.73026315789474</v>
      </c>
      <c r="W8" s="4" t="n">
        <v>5.87127327521258</v>
      </c>
      <c r="X8" s="4" t="n">
        <v>7.111107693254176</v>
      </c>
      <c r="Y8" s="4" t="n">
        <v>7.385882859736306</v>
      </c>
      <c r="Z8" s="4" t="n">
        <v>7.967836257309948</v>
      </c>
    </row>
    <row r="9">
      <c r="A9" t="inlineStr">
        <is>
          <t>X &lt; -0.1096</t>
        </is>
      </c>
      <c r="B9" t="n">
        <v>187</v>
      </c>
      <c r="C9" s="4" t="n">
        <v>14.24031709692301</v>
      </c>
      <c r="D9" s="4" t="n">
        <v>9.62706671596851</v>
      </c>
      <c r="E9" s="4" t="n">
        <v>12.46544111819254</v>
      </c>
      <c r="F9" s="4" t="n">
        <v>8.00833229697799</v>
      </c>
      <c r="G9" s="4" t="n">
        <v>8.17782187024271</v>
      </c>
      <c r="H9" s="4" t="n">
        <v>8.364986483249496</v>
      </c>
      <c r="I9" s="4" t="n">
        <v>9.73115778435055</v>
      </c>
      <c r="J9" s="4" t="n">
        <v>7.848325063965689</v>
      </c>
      <c r="K9" s="4" t="n">
        <v>7.355081770699542</v>
      </c>
      <c r="L9" s="4" t="n">
        <v>8.185524434796427</v>
      </c>
      <c r="M9" s="4" t="n">
        <v>8.459883701911764</v>
      </c>
      <c r="N9" s="4" t="n">
        <v>7.646030440148081</v>
      </c>
      <c r="O9" s="4" t="n">
        <v>8.660576654816033</v>
      </c>
      <c r="P9" s="4" t="n">
        <v>8.439219843781679</v>
      </c>
      <c r="Q9" s="4" t="n">
        <v>6.71076988816683</v>
      </c>
      <c r="R9" s="4" t="n">
        <v>9.444867370943292</v>
      </c>
      <c r="S9" s="4" t="n">
        <v>8.776014318505588</v>
      </c>
      <c r="T9" s="4" t="n">
        <v>9.740549618987856</v>
      </c>
      <c r="U9" s="4" t="n">
        <v>9.421913423630905</v>
      </c>
      <c r="V9" s="4" t="n">
        <v>9.074197860962556</v>
      </c>
      <c r="W9" s="4" t="n">
        <v>8.530997451964602</v>
      </c>
      <c r="X9" s="4" t="n">
        <v>9.524561112899541</v>
      </c>
      <c r="Y9" s="4" t="n">
        <v>9.79933627938167</v>
      </c>
      <c r="Z9" s="4" t="n">
        <v>10.79291365669075</v>
      </c>
    </row>
    <row r="10">
      <c r="A10" t="inlineStr">
        <is>
          <t>X &lt; -0.09756</t>
        </is>
      </c>
      <c r="B10" t="n">
        <v>240</v>
      </c>
      <c r="C10" s="4" t="n">
        <v>10.0758785942492</v>
      </c>
      <c r="D10" s="4" t="n">
        <v>8.907369746271542</v>
      </c>
      <c r="E10" s="4" t="n">
        <v>9.55100261551874</v>
      </c>
      <c r="F10" s="4" t="n">
        <v>7.587209302325576</v>
      </c>
      <c r="G10" s="4" t="n">
        <v>7.638606183968207</v>
      </c>
      <c r="H10" s="4" t="n">
        <v>7.825770796974993</v>
      </c>
      <c r="I10" s="4" t="n">
        <v>8.719571331587623</v>
      </c>
      <c r="J10" s="4" t="n">
        <v>6.357683352735727</v>
      </c>
      <c r="K10" s="4" t="n">
        <v>6.399199417758361</v>
      </c>
      <c r="L10" s="4" t="n">
        <v>7.29203067365561</v>
      </c>
      <c r="M10" s="4" t="n">
        <v>7.566389940770947</v>
      </c>
      <c r="N10" s="4" t="n">
        <v>6.453962703962716</v>
      </c>
      <c r="O10" s="4" t="n">
        <v>8.24613815214223</v>
      </c>
      <c r="P10" s="4" t="n">
        <v>8.858114674441204</v>
      </c>
      <c r="Q10" s="4" t="n">
        <v>6.949183435403903</v>
      </c>
      <c r="R10" s="4" t="n">
        <v>8.794243485025284</v>
      </c>
      <c r="S10" s="4" t="n">
        <v>9.076816457543032</v>
      </c>
      <c r="T10" s="4" t="n">
        <v>11.05516637478109</v>
      </c>
      <c r="U10" s="4" t="n">
        <v>10.43795620437957</v>
      </c>
      <c r="V10" s="4" t="n">
        <v>10.20833333333333</v>
      </c>
      <c r="W10" s="4" t="n">
        <v>10.08179959100205</v>
      </c>
      <c r="X10" s="4" t="n">
        <v>10.00584453535944</v>
      </c>
      <c r="Y10" s="4" t="n">
        <v>9.863953035174895</v>
      </c>
      <c r="Z10" s="4" t="n">
        <v>8.954678362573098</v>
      </c>
    </row>
    <row r="11">
      <c r="A11" t="inlineStr">
        <is>
          <t>X &lt; -0.0855</t>
        </is>
      </c>
      <c r="B11" t="n">
        <v>323</v>
      </c>
      <c r="C11" s="4" t="n">
        <v>9.793370854311121</v>
      </c>
      <c r="D11" s="4" t="n">
        <v>7.291012677128094</v>
      </c>
      <c r="E11" s="4" t="n">
        <v>7.708897352360843</v>
      </c>
      <c r="F11" s="4" t="n">
        <v>7.3047015623875</v>
      </c>
      <c r="G11" s="4" t="n">
        <v>8.797016916682338</v>
      </c>
      <c r="H11" s="4" t="n">
        <v>8.674584006469303</v>
      </c>
      <c r="I11" s="4" t="n">
        <v>9.140107967294547</v>
      </c>
      <c r="J11" s="4" t="n">
        <v>7.623163228896715</v>
      </c>
      <c r="K11" s="4" t="n">
        <v>7.045484247479735</v>
      </c>
      <c r="L11" s="4" t="n">
        <v>7.81963645280937</v>
      </c>
      <c r="M11" s="4" t="n">
        <v>7.784398196704899</v>
      </c>
      <c r="N11" s="4" t="n">
        <v>6.26691420035074</v>
      </c>
      <c r="O11" s="4" t="n">
        <v>8.547995737281546</v>
      </c>
      <c r="P11" s="4" t="n">
        <v>8.636236449467013</v>
      </c>
      <c r="Q11" s="4" t="n">
        <v>6.738915117550441</v>
      </c>
      <c r="R11" s="4" t="n">
        <v>7.333975167171822</v>
      </c>
      <c r="S11" s="4" t="n">
        <v>7.819076519462541</v>
      </c>
      <c r="T11" s="4" t="n">
        <v>9.881275765905968</v>
      </c>
      <c r="U11" s="4" t="n">
        <v>8.859008835958512</v>
      </c>
      <c r="V11" s="4" t="n">
        <v>9.665247678018574</v>
      </c>
      <c r="W11" s="4" t="n">
        <v>9.741242315460262</v>
      </c>
      <c r="X11" s="4" t="n">
        <v>9.355689736597832</v>
      </c>
      <c r="Y11" s="4" t="n">
        <v>9.32086737986014</v>
      </c>
      <c r="Z11" s="4" t="n">
        <v>8.625730994152043</v>
      </c>
    </row>
    <row r="12">
      <c r="A12" t="inlineStr">
        <is>
          <t>X &lt; -0.07345</t>
        </is>
      </c>
      <c r="B12" t="n">
        <v>422</v>
      </c>
      <c r="C12" s="4" t="n">
        <v>9.12208712505489</v>
      </c>
      <c r="D12" s="4" t="n">
        <v>8.549944785766016</v>
      </c>
      <c r="E12" s="4" t="n">
        <v>9.005978918836277</v>
      </c>
      <c r="F12" s="4" t="n">
        <v>8.52915243028766</v>
      </c>
      <c r="G12" s="4" t="n">
        <v>8.874783119197275</v>
      </c>
      <c r="H12" s="4" t="n">
        <v>8.588014082914967</v>
      </c>
      <c r="I12" s="4" t="n">
        <v>9.236948898728222</v>
      </c>
      <c r="J12" s="4" t="n">
        <v>8.010526954631473</v>
      </c>
      <c r="K12" s="4" t="n">
        <v>6.393275247142249</v>
      </c>
      <c r="L12" s="4" t="n">
        <v>6.804273959595584</v>
      </c>
      <c r="M12" s="4" t="n">
        <v>7.31560005135546</v>
      </c>
      <c r="N12" s="4" t="n">
        <v>7.036506147880559</v>
      </c>
      <c r="O12" s="4" t="n">
        <v>7.333815877260712</v>
      </c>
      <c r="P12" s="4" t="n">
        <v>6.401558592292709</v>
      </c>
      <c r="Q12" s="4" t="n">
        <v>5.505660528610854</v>
      </c>
      <c r="R12" s="4" t="n">
        <v>5.3898201042986</v>
      </c>
      <c r="S12" s="4" t="n">
        <v>5.492693234794217</v>
      </c>
      <c r="T12" s="4" t="n">
        <v>7.046477591210788</v>
      </c>
      <c r="U12" s="4" t="n">
        <v>6.077766630919847</v>
      </c>
      <c r="V12" s="4" t="n">
        <v>6.975710900473928</v>
      </c>
      <c r="W12" s="4" t="n">
        <v>6.906444140765082</v>
      </c>
      <c r="X12" s="4" t="n">
        <v>6.830489085122473</v>
      </c>
      <c r="Y12" s="4" t="n">
        <v>7.579197900893696</v>
      </c>
      <c r="Z12" s="4" t="n">
        <v>7.029322912336134</v>
      </c>
    </row>
    <row r="13">
      <c r="A13" t="inlineStr">
        <is>
          <t>X &lt; -0.06139</t>
        </is>
      </c>
      <c r="B13" t="n">
        <v>551</v>
      </c>
      <c r="C13" s="4" t="n">
        <v>8.757820518024161</v>
      </c>
      <c r="D13" s="4" t="n">
        <v>7.333715783779105</v>
      </c>
      <c r="E13" s="4" t="n">
        <v>8.797826571961579</v>
      </c>
      <c r="F13" s="4" t="n">
        <v>8.265521462035203</v>
      </c>
      <c r="G13" s="4" t="n">
        <v>9.170669099878666</v>
      </c>
      <c r="H13" s="4" t="n">
        <v>7.90592808675116</v>
      </c>
      <c r="I13" s="4" t="n">
        <v>7.859014767764272</v>
      </c>
      <c r="J13" s="4" t="n">
        <v>5.947066292844625</v>
      </c>
      <c r="K13" s="4" t="n">
        <v>5.80709415460047</v>
      </c>
      <c r="L13" s="4" t="n">
        <v>6.122187963431777</v>
      </c>
      <c r="M13" s="4" t="n">
        <v>5.670594417479954</v>
      </c>
      <c r="N13" s="4" t="n">
        <v>5.391500514005052</v>
      </c>
      <c r="O13" s="4" t="n">
        <v>5.537426718385426</v>
      </c>
      <c r="P13" s="4" t="n">
        <v>4.953093500817495</v>
      </c>
      <c r="Q13" s="4" t="n">
        <v>3.74969765197983</v>
      </c>
      <c r="R13" s="4" t="n">
        <v>4.34475770160121</v>
      </c>
      <c r="S13" s="4" t="n">
        <v>4.936616820519447</v>
      </c>
      <c r="T13" s="4" t="n">
        <v>6.465027233825253</v>
      </c>
      <c r="U13" s="4" t="n">
        <v>5.592221177156325</v>
      </c>
      <c r="V13" s="4" t="n">
        <v>5.779264972776758</v>
      </c>
      <c r="W13" s="4" t="n">
        <v>5.962017376845971</v>
      </c>
      <c r="X13" s="4" t="n">
        <v>5.886062321203362</v>
      </c>
      <c r="Y13" s="4" t="n">
        <v>6.160837487685491</v>
      </c>
      <c r="Z13" s="4" t="n">
        <v>5.721919741883447</v>
      </c>
    </row>
    <row r="14">
      <c r="A14" t="inlineStr">
        <is>
          <t>X &lt; -0.04933</t>
        </is>
      </c>
      <c r="B14" t="n">
        <v>705</v>
      </c>
      <c r="C14" s="4" t="n">
        <v>8.16985022545488</v>
      </c>
      <c r="D14" s="4" t="n">
        <v>7.125454852654521</v>
      </c>
      <c r="E14" s="4" t="n">
        <v>7.52972601977406</v>
      </c>
      <c r="F14" s="4" t="n">
        <v>6.957776678212113</v>
      </c>
      <c r="G14" s="4" t="n">
        <v>7.159882779712888</v>
      </c>
      <c r="H14" s="4" t="n">
        <v>6.212295619670023</v>
      </c>
      <c r="I14" s="4" t="n">
        <v>6.290493317403232</v>
      </c>
      <c r="J14" s="4" t="n">
        <v>5.586406756991053</v>
      </c>
      <c r="K14" s="4" t="n">
        <v>6.195298708538516</v>
      </c>
      <c r="L14" s="4" t="n">
        <v>6.272527127556323</v>
      </c>
      <c r="M14" s="4" t="n">
        <v>5.695822564884423</v>
      </c>
      <c r="N14" s="4" t="n">
        <v>5.133040718147107</v>
      </c>
      <c r="O14" s="4" t="n">
        <v>5.852521130865632</v>
      </c>
      <c r="P14" s="4" t="n">
        <v>5.205632404937667</v>
      </c>
      <c r="Q14" s="4" t="n">
        <v>3.837481307744333</v>
      </c>
      <c r="R14" s="4" t="n">
        <v>4.716229300628136</v>
      </c>
      <c r="S14" s="4" t="n">
        <v>4.723979578110416</v>
      </c>
      <c r="T14" s="4" t="n">
        <v>5.895591906695969</v>
      </c>
      <c r="U14" s="4" t="n">
        <v>5.118807268209359</v>
      </c>
      <c r="V14" s="4" t="n">
        <v>5.731382978723403</v>
      </c>
      <c r="W14" s="4" t="n">
        <v>5.755558456250263</v>
      </c>
      <c r="X14" s="4" t="n">
        <v>5.821447372238858</v>
      </c>
      <c r="Y14" s="4" t="n">
        <v>6.096222538720987</v>
      </c>
      <c r="Z14" s="4" t="n">
        <v>5.878437227821316</v>
      </c>
    </row>
    <row r="15">
      <c r="A15" t="inlineStr">
        <is>
          <t>X &lt; -0.03728</t>
        </is>
      </c>
      <c r="B15" t="n">
        <v>926</v>
      </c>
      <c r="C15" s="4" t="n">
        <v>7.988945548892836</v>
      </c>
      <c r="D15" s="4" t="n">
        <v>6.357873705954773</v>
      </c>
      <c r="E15" s="4" t="n">
        <v>6.32206093085351</v>
      </c>
      <c r="F15" s="4" t="n">
        <v>6.040233060424931</v>
      </c>
      <c r="G15" s="4" t="n">
        <v>6.538894160930049</v>
      </c>
      <c r="H15" s="4" t="n">
        <v>5.86212788840767</v>
      </c>
      <c r="I15" s="4" t="n">
        <v>5.521227199118229</v>
      </c>
      <c r="J15" s="4" t="n">
        <v>5.350663914290806</v>
      </c>
      <c r="K15" s="4" t="n">
        <v>5.608162700695729</v>
      </c>
      <c r="L15" s="4" t="n">
        <v>5.266292732690886</v>
      </c>
      <c r="M15" s="4" t="n">
        <v>5.324669278423926</v>
      </c>
      <c r="N15" s="4" t="n">
        <v>4.613609932184445</v>
      </c>
      <c r="O15" s="4" t="n">
        <v>5.756937288211354</v>
      </c>
      <c r="P15" s="4" t="n">
        <v>4.887632313030117</v>
      </c>
      <c r="Q15" s="4" t="n">
        <v>4.336692434683961</v>
      </c>
      <c r="R15" s="4" t="n">
        <v>5.039743844996487</v>
      </c>
      <c r="S15" s="4" t="n">
        <v>4.581676068774129</v>
      </c>
      <c r="T15" s="4" t="n">
        <v>4.908658095443428</v>
      </c>
      <c r="U15" s="4" t="n">
        <v>4.47683309422839</v>
      </c>
      <c r="V15" s="4" t="n">
        <v>4.447894168466526</v>
      </c>
      <c r="W15" s="4" t="n">
        <v>4.444650562924288</v>
      </c>
      <c r="X15" s="4" t="n">
        <v>4.584678228663968</v>
      </c>
      <c r="Y15" s="4" t="n">
        <v>4.643470673763808</v>
      </c>
      <c r="Z15" s="4" t="n">
        <v>4.135563891730762</v>
      </c>
    </row>
    <row r="16">
      <c r="A16" t="inlineStr">
        <is>
          <t>X &lt; -0.02522</t>
        </is>
      </c>
      <c r="B16" t="n">
        <v>1193</v>
      </c>
      <c r="C16" s="4" t="n">
        <v>7.516155207828412</v>
      </c>
      <c r="D16" s="4" t="n">
        <v>5.756000648758274</v>
      </c>
      <c r="E16" s="4" t="n">
        <v>5.322167745443302</v>
      </c>
      <c r="F16" s="4" t="n">
        <v>4.692196728981074</v>
      </c>
      <c r="G16" s="4" t="n">
        <v>4.578393834149814</v>
      </c>
      <c r="H16" s="4" t="n">
        <v>3.340579402730789</v>
      </c>
      <c r="I16" s="4" t="n">
        <v>3.741225424909786</v>
      </c>
      <c r="J16" s="4" t="n">
        <v>3.965604559776814</v>
      </c>
      <c r="K16" s="4" t="n">
        <v>3.755653734606646</v>
      </c>
      <c r="L16" s="4" t="n">
        <v>3.652396697684658</v>
      </c>
      <c r="M16" s="4" t="n">
        <v>4.262045151723726</v>
      </c>
      <c r="N16" s="4" t="n">
        <v>3.563839764594164</v>
      </c>
      <c r="O16" s="4" t="n">
        <v>4.199616777456562</v>
      </c>
      <c r="P16" s="4" t="n">
        <v>3.559148482767561</v>
      </c>
      <c r="Q16" s="4" t="n">
        <v>3.319328727384907</v>
      </c>
      <c r="R16" s="4" t="n">
        <v>3.327632699889776</v>
      </c>
      <c r="S16" s="4" t="n">
        <v>3.361183599202718</v>
      </c>
      <c r="T16" s="4" t="n">
        <v>3.507667073300226</v>
      </c>
      <c r="U16" s="4" t="n">
        <v>2.885567268922742</v>
      </c>
      <c r="V16" s="4" t="n">
        <v>3.156433361274104</v>
      </c>
      <c r="W16" s="4" t="n">
        <v>3.36763362285452</v>
      </c>
      <c r="X16" s="4" t="n">
        <v>3.543145457404698</v>
      </c>
      <c r="Y16" s="4" t="n">
        <v>3.56645373369404</v>
      </c>
      <c r="Z16" s="4" t="n">
        <v>2.90375631730906</v>
      </c>
    </row>
    <row r="17">
      <c r="A17" t="inlineStr">
        <is>
          <t>X &lt; -0.01316</t>
        </is>
      </c>
      <c r="B17" t="n">
        <v>1497</v>
      </c>
      <c r="C17" s="4" t="n">
        <v>5.632082730339924</v>
      </c>
      <c r="D17" s="4" t="n">
        <v>4.362951245048507</v>
      </c>
      <c r="E17" s="4" t="n">
        <v>4.390895877693524</v>
      </c>
      <c r="F17" s="4" t="n">
        <v>3.810524846021373</v>
      </c>
      <c r="G17" s="4" t="n">
        <v>3.912233046320885</v>
      </c>
      <c r="H17" s="4" t="n">
        <v>2.565041421836007</v>
      </c>
      <c r="I17" s="4" t="n">
        <v>2.859553541950085</v>
      </c>
      <c r="J17" s="4" t="n">
        <v>3.181399163276097</v>
      </c>
      <c r="K17" s="4" t="n">
        <v>3.022781806017207</v>
      </c>
      <c r="L17" s="4" t="n">
        <v>3.383035788176393</v>
      </c>
      <c r="M17" s="4" t="n">
        <v>3.965477613223101</v>
      </c>
      <c r="N17" s="4" t="n">
        <v>3.460475730014807</v>
      </c>
      <c r="O17" s="4" t="n">
        <v>3.605189588347976</v>
      </c>
      <c r="P17" s="4" t="n">
        <v>2.849430639705062</v>
      </c>
      <c r="Q17" s="4" t="n">
        <v>2.791701805477381</v>
      </c>
      <c r="R17" s="4" t="n">
        <v>2.919159984691291</v>
      </c>
      <c r="S17" s="4" t="n">
        <v>3.185867893748778</v>
      </c>
      <c r="T17" s="4" t="n">
        <v>3.147684744854558</v>
      </c>
      <c r="U17" s="4" t="n">
        <v>2.896206037378903</v>
      </c>
      <c r="V17" s="4" t="n">
        <v>2.415247160988642</v>
      </c>
      <c r="W17" s="4" t="n">
        <v>2.874050760006725</v>
      </c>
      <c r="X17" s="4" t="n">
        <v>3.2656975747716</v>
      </c>
      <c r="Y17" s="4" t="n">
        <v>3.340071939650521</v>
      </c>
      <c r="Z17" s="4" t="n">
        <v>3.330930867583113</v>
      </c>
    </row>
    <row r="18">
      <c r="A18" t="inlineStr">
        <is>
          <t>X &lt; -0.001107</t>
        </is>
      </c>
      <c r="B18" t="n">
        <v>1788</v>
      </c>
      <c r="C18" s="4" t="n">
        <v>5.152694236707298</v>
      </c>
      <c r="D18" s="4" t="n">
        <v>4.538189113124439</v>
      </c>
      <c r="E18" s="4" t="n">
        <v>4.3275389283679</v>
      </c>
      <c r="F18" s="4" t="n">
        <v>3.669611536962456</v>
      </c>
      <c r="G18" s="4" t="n">
        <v>4.030598735178636</v>
      </c>
      <c r="H18" s="4" t="n">
        <v>2.988713068855809</v>
      </c>
      <c r="I18" s="4" t="n">
        <v>3.053835763617421</v>
      </c>
      <c r="J18" s="4" t="n">
        <v>2.942878883461994</v>
      </c>
      <c r="K18" s="4" t="n">
        <v>3.040260870272327</v>
      </c>
      <c r="L18" s="4" t="n">
        <v>3.439609817044804</v>
      </c>
      <c r="M18" s="4" t="n">
        <v>3.301204548559276</v>
      </c>
      <c r="N18" s="4" t="n">
        <v>3.000383285618192</v>
      </c>
      <c r="O18" s="4" t="n">
        <v>3.106317123059455</v>
      </c>
      <c r="P18" s="4" t="n">
        <v>2.381604607327112</v>
      </c>
      <c r="Q18" s="4" t="n">
        <v>2.785313189318892</v>
      </c>
      <c r="R18" s="4" t="n">
        <v>3.156659592407841</v>
      </c>
      <c r="S18" s="4" t="n">
        <v>3.525921602956899</v>
      </c>
      <c r="T18" s="4" t="n">
        <v>3.365009775228515</v>
      </c>
      <c r="U18" s="4" t="n">
        <v>3.077777233462342</v>
      </c>
      <c r="V18" s="4" t="n">
        <v>2.873322147651002</v>
      </c>
      <c r="W18" s="4" t="n">
        <v>2.777549031717932</v>
      </c>
      <c r="X18" s="4" t="n">
        <v>2.813450799341545</v>
      </c>
      <c r="Y18" s="4" t="n">
        <v>2.528941849492568</v>
      </c>
      <c r="Z18" s="4" t="n">
        <v>2.453000510224101</v>
      </c>
    </row>
    <row r="19">
      <c r="A19" t="inlineStr">
        <is>
          <t>X &lt; 0.01095</t>
        </is>
      </c>
      <c r="B19" t="n">
        <v>2075</v>
      </c>
      <c r="C19" s="4" t="n">
        <v>4.079119112732165</v>
      </c>
      <c r="D19" s="4" t="n">
        <v>3.455897510713854</v>
      </c>
      <c r="E19" s="4" t="n">
        <v>2.736312265062665</v>
      </c>
      <c r="F19" s="4" t="n">
        <v>2.098496526148828</v>
      </c>
      <c r="G19" s="4" t="n">
        <v>2.837933753612774</v>
      </c>
      <c r="H19" s="4" t="n">
        <v>1.968422093804968</v>
      </c>
      <c r="I19" s="4" t="n">
        <v>2.472975143857369</v>
      </c>
      <c r="J19" s="4" t="n">
        <v>2.386635779453655</v>
      </c>
      <c r="K19" s="4" t="n">
        <v>2.42815184447629</v>
      </c>
      <c r="L19" s="4" t="n">
        <v>2.807608120395955</v>
      </c>
      <c r="M19" s="4" t="n">
        <v>2.630492504873502</v>
      </c>
      <c r="N19" s="4" t="n">
        <v>2.284289784289783</v>
      </c>
      <c r="O19" s="4" t="n">
        <v>2.103212261863121</v>
      </c>
      <c r="P19" s="4" t="n">
        <v>1.478079367106915</v>
      </c>
      <c r="Q19" s="4" t="n">
        <v>1.811900198409688</v>
      </c>
      <c r="R19" s="4" t="n">
        <v>2.117942906990599</v>
      </c>
      <c r="S19" s="4" t="n">
        <v>2.513714338082536</v>
      </c>
      <c r="T19" s="4" t="n">
        <v>2.216052694626946</v>
      </c>
      <c r="U19" s="4" t="n">
        <v>1.709632504957604</v>
      </c>
      <c r="V19" s="4" t="n">
        <v>1.607658959537574</v>
      </c>
      <c r="W19" s="4" t="n">
        <v>1.623968265700839</v>
      </c>
      <c r="X19" s="4" t="n">
        <v>1.644398752226905</v>
      </c>
      <c r="Y19" s="4" t="n">
        <v>1.630017292203007</v>
      </c>
      <c r="Z19" s="4" t="n">
        <v>1.650461495103215</v>
      </c>
    </row>
    <row r="20">
      <c r="A20" t="inlineStr">
        <is>
          <t>X &lt; 0.02301</t>
        </is>
      </c>
      <c r="B20" t="n">
        <v>2307</v>
      </c>
      <c r="C20" s="4" t="n">
        <v>3.216490136023531</v>
      </c>
      <c r="D20" s="4" t="n">
        <v>2.795181977107028</v>
      </c>
      <c r="E20" s="4" t="n">
        <v>2.259874277878779</v>
      </c>
      <c r="F20" s="4" t="n">
        <v>1.484775006763321</v>
      </c>
      <c r="G20" s="4" t="n">
        <v>1.877111931094639</v>
      </c>
      <c r="H20" s="4" t="n">
        <v>1.399509477440702</v>
      </c>
      <c r="I20" s="4" t="n">
        <v>1.686928248469997</v>
      </c>
      <c r="J20" s="4" t="n">
        <v>1.649547832666684</v>
      </c>
      <c r="K20" s="4" t="n">
        <v>1.691063897689318</v>
      </c>
      <c r="L20" s="4" t="n">
        <v>1.780413640135251</v>
      </c>
      <c r="M20" s="4" t="n">
        <v>1.648859716245894</v>
      </c>
      <c r="N20" s="4" t="n">
        <v>1.352270839311871</v>
      </c>
      <c r="O20" s="4" t="n">
        <v>0.9881433379676352</v>
      </c>
      <c r="P20" s="4" t="n">
        <v>0.4469603294347237</v>
      </c>
      <c r="Q20" s="4" t="n">
        <v>0.6357462958421962</v>
      </c>
      <c r="R20" s="4" t="n">
        <v>0.6513039206231497</v>
      </c>
      <c r="S20" s="4" t="n">
        <v>1.019457150183733</v>
      </c>
      <c r="T20" s="4" t="n">
        <v>0.6980235176382266</v>
      </c>
      <c r="U20" s="4" t="n">
        <v>0.2215059879293477</v>
      </c>
      <c r="V20" s="4" t="n">
        <v>0.3219696969696955</v>
      </c>
      <c r="W20" s="4" t="n">
        <v>0.3676376161211437</v>
      </c>
      <c r="X20" s="4" t="n">
        <v>0.4216089355326673</v>
      </c>
      <c r="Y20" s="4" t="n">
        <v>0.4192678820842062</v>
      </c>
      <c r="Z20" s="4" t="n">
        <v>0.5427797930022251</v>
      </c>
    </row>
    <row r="21">
      <c r="A21" t="inlineStr">
        <is>
          <t>X &lt; 0.03506</t>
        </is>
      </c>
      <c r="B21" t="n">
        <v>2533</v>
      </c>
      <c r="C21" s="4" t="n">
        <v>2.504772278046772</v>
      </c>
      <c r="D21" s="4" t="n">
        <v>2.05190355037773</v>
      </c>
      <c r="E21" s="4" t="n">
        <v>1.4360555774646</v>
      </c>
      <c r="F21" s="4" t="n">
        <v>0.4698623635500709</v>
      </c>
      <c r="G21" s="4" t="n">
        <v>0.4801845114122614</v>
      </c>
      <c r="H21" s="4" t="n">
        <v>-0.01725093646308551</v>
      </c>
      <c r="I21" s="4" t="n">
        <v>0.2929177624979147</v>
      </c>
      <c r="J21" s="4" t="n">
        <v>0.1941613401571161</v>
      </c>
      <c r="K21" s="4" t="n">
        <v>0.3536019334816416</v>
      </c>
      <c r="L21" s="4" t="n">
        <v>0.3266218686241587</v>
      </c>
      <c r="M21" s="4" t="n">
        <v>0.2700535926257075</v>
      </c>
      <c r="N21" s="4" t="n">
        <v>-0.1435327064752698</v>
      </c>
      <c r="O21" s="4" t="n">
        <v>-0.4581121430171535</v>
      </c>
      <c r="P21" s="4" t="n">
        <v>-0.735061178577169</v>
      </c>
      <c r="Q21" s="4" t="n">
        <v>-0.4649888108872844</v>
      </c>
      <c r="R21" s="4" t="n">
        <v>-0.358632795510573</v>
      </c>
      <c r="S21" s="4" t="n">
        <v>-0.07523320741558592</v>
      </c>
      <c r="T21" s="4" t="n">
        <v>-0.1802166235108658</v>
      </c>
      <c r="U21" s="4" t="n">
        <v>-0.5553429678711197</v>
      </c>
      <c r="V21" s="4" t="n">
        <v>-0.5259657075285773</v>
      </c>
      <c r="W21" s="4" t="n">
        <v>-0.4544780115216156</v>
      </c>
      <c r="X21" s="4" t="n">
        <v>-0.4675282457056511</v>
      </c>
      <c r="Y21" s="4" t="n">
        <v>-0.6033581987109145</v>
      </c>
      <c r="Z21" s="4" t="n">
        <v>-0.3401301648647248</v>
      </c>
    </row>
    <row r="22">
      <c r="A22" t="inlineStr">
        <is>
          <t>X &lt; 0.04712</t>
        </is>
      </c>
      <c r="B22" t="n">
        <v>2704</v>
      </c>
      <c r="C22" s="4" t="n">
        <v>2.020220989546786</v>
      </c>
      <c r="D22" s="4" t="n">
        <v>1.611570089156679</v>
      </c>
      <c r="E22" s="4" t="n">
        <v>0.9800988682740694</v>
      </c>
      <c r="F22" s="4" t="n">
        <v>-0.1907216054289123</v>
      </c>
      <c r="G22" s="4" t="n">
        <v>0.1263512820074197</v>
      </c>
      <c r="H22" s="4" t="n">
        <v>-0.1069863441308101</v>
      </c>
      <c r="I22" s="4" t="n">
        <v>0.0238391755905667</v>
      </c>
      <c r="J22" s="4" t="n">
        <v>-0.1600752044965077</v>
      </c>
      <c r="K22" s="4" t="n">
        <v>0.08660737063023305</v>
      </c>
      <c r="L22" s="4" t="n">
        <v>0.3284026810220908</v>
      </c>
      <c r="M22" s="4" t="n">
        <v>0.1821477398375109</v>
      </c>
      <c r="N22" s="4" t="n">
        <v>-0.2229939246157429</v>
      </c>
      <c r="O22" s="4" t="n">
        <v>-0.3305580130495116</v>
      </c>
      <c r="P22" s="4" t="n">
        <v>-0.4932931701425858</v>
      </c>
      <c r="Q22" s="4" t="n">
        <v>-0.2448510049404931</v>
      </c>
      <c r="R22" s="4" t="n">
        <v>-0.2183072717115166</v>
      </c>
      <c r="S22" s="4" t="n">
        <v>0.03878100702603859</v>
      </c>
      <c r="T22" s="4" t="n">
        <v>0.04458045651421827</v>
      </c>
      <c r="U22" s="4" t="n">
        <v>-0.2932107084712428</v>
      </c>
      <c r="V22" s="4" t="n">
        <v>-0.327732644017722</v>
      </c>
      <c r="W22" s="4" t="n">
        <v>-0.4058250857618972</v>
      </c>
      <c r="X22" s="4" t="n">
        <v>-0.311967733672347</v>
      </c>
      <c r="Y22" s="4" t="n">
        <v>-0.4587518323543662</v>
      </c>
      <c r="Z22" s="4" t="n">
        <v>-0.327866016125121</v>
      </c>
    </row>
    <row r="23">
      <c r="A23" t="inlineStr">
        <is>
          <t>X &lt; 0.05918</t>
        </is>
      </c>
      <c r="B23" t="n">
        <v>2838</v>
      </c>
      <c r="C23" s="4" t="n">
        <v>1.788063468198786</v>
      </c>
      <c r="D23" s="4" t="n">
        <v>1.242803919941018</v>
      </c>
      <c r="E23" s="4" t="n">
        <v>0.6434395903086596</v>
      </c>
      <c r="F23" s="4" t="n">
        <v>-0.2258379831385113</v>
      </c>
      <c r="G23" s="4" t="n">
        <v>0.1292625726624337</v>
      </c>
      <c r="H23" s="4" t="n">
        <v>-0.2946287824151312</v>
      </c>
      <c r="I23" s="4" t="n">
        <v>-0.241391735266042</v>
      </c>
      <c r="J23" s="4" t="n">
        <v>-0.1843194532972348</v>
      </c>
      <c r="K23" s="4" t="n">
        <v>0.05270818968818958</v>
      </c>
      <c r="L23" s="4" t="n">
        <v>0.1765223081472342</v>
      </c>
      <c r="M23" s="4" t="n">
        <v>0.2606783302840583</v>
      </c>
      <c r="N23" s="4" t="n">
        <v>0.001995721173805975</v>
      </c>
      <c r="O23" s="4" t="n">
        <v>-0.1533699293756925</v>
      </c>
      <c r="P23" s="4" t="n">
        <v>-0.2836545112647073</v>
      </c>
      <c r="Q23" s="4" t="n">
        <v>-0.1833763395609296</v>
      </c>
      <c r="R23" s="4" t="n">
        <v>-0.1651890393034705</v>
      </c>
      <c r="S23" s="4" t="n">
        <v>-0.0672722124077012</v>
      </c>
      <c r="T23" s="4" t="n">
        <v>-0.101882651726072</v>
      </c>
      <c r="U23" s="4" t="n">
        <v>-0.2728108610673061</v>
      </c>
      <c r="V23" s="4" t="n">
        <v>-0.1561400422237824</v>
      </c>
      <c r="W23" s="4" t="n">
        <v>-0.2209107222679307</v>
      </c>
      <c r="X23" s="4" t="n">
        <v>-0.240634337879996</v>
      </c>
      <c r="Y23" s="4" t="n">
        <v>-0.4379431724099305</v>
      </c>
      <c r="Z23" s="4" t="n">
        <v>-0.352051729040717</v>
      </c>
    </row>
    <row r="24">
      <c r="A24" t="inlineStr">
        <is>
          <t>X &lt; 0.07123</t>
        </is>
      </c>
      <c r="B24" t="n">
        <v>2958</v>
      </c>
      <c r="C24" s="4" t="n">
        <v>0.9782131592475238</v>
      </c>
      <c r="D24" s="4" t="n">
        <v>0.6430376446031971</v>
      </c>
      <c r="E24" s="4" t="n">
        <v>0.1774722157874677</v>
      </c>
      <c r="F24" s="4" t="n">
        <v>-0.3160165041260328</v>
      </c>
      <c r="G24" s="4" t="n">
        <v>-0.1246991381606506</v>
      </c>
      <c r="H24" s="4" t="n">
        <v>-0.5910639934307511</v>
      </c>
      <c r="I24" s="4" t="n">
        <v>-0.4706405755768515</v>
      </c>
      <c r="J24" s="4" t="n">
        <v>-0.5282520443032936</v>
      </c>
      <c r="K24" s="4" t="n">
        <v>-0.3329614708313358</v>
      </c>
      <c r="L24" s="4" t="n">
        <v>-0.2795181478932207</v>
      </c>
      <c r="M24" s="4" t="n">
        <v>-0.288808217980602</v>
      </c>
      <c r="N24" s="4" t="n">
        <v>-0.615893540421844</v>
      </c>
      <c r="O24" s="4" t="n">
        <v>-0.7772861822022321</v>
      </c>
      <c r="P24" s="4" t="n">
        <v>-0.8777810324592252</v>
      </c>
      <c r="Q24" s="4" t="n">
        <v>-0.6737789029884453</v>
      </c>
      <c r="R24" s="4" t="n">
        <v>-0.8008982153795756</v>
      </c>
      <c r="S24" s="4" t="n">
        <v>-0.6789209707391208</v>
      </c>
      <c r="T24" s="4" t="n">
        <v>-0.6489060743133024</v>
      </c>
      <c r="U24" s="4" t="n">
        <v>-0.7027795364236695</v>
      </c>
      <c r="V24" s="4" t="n">
        <v>-0.5971471978392984</v>
      </c>
      <c r="W24" s="4" t="n">
        <v>-0.6139113174748232</v>
      </c>
      <c r="X24" s="4" t="n">
        <v>-0.5009122213973214</v>
      </c>
      <c r="Y24" s="4" t="n">
        <v>-0.5777784056271784</v>
      </c>
      <c r="Z24" s="4" t="n">
        <v>-0.46469283418147</v>
      </c>
    </row>
    <row r="25">
      <c r="A25" t="inlineStr">
        <is>
          <t>X &lt; 0.08329</t>
        </is>
      </c>
      <c r="B25" t="n">
        <v>3027</v>
      </c>
      <c r="C25" s="4" t="n">
        <v>0.692260734761355</v>
      </c>
      <c r="D25" s="4" t="n">
        <v>0.455575042835342</v>
      </c>
      <c r="E25" s="4" t="n">
        <v>0.0007728059323994785</v>
      </c>
      <c r="F25" s="4" t="n">
        <v>-0.2678810096612807</v>
      </c>
      <c r="G25" s="4" t="n">
        <v>-0.3191248716603639</v>
      </c>
      <c r="H25" s="4" t="n">
        <v>-0.7050102305198109</v>
      </c>
      <c r="I25" s="4" t="n">
        <v>-0.6377593718969194</v>
      </c>
      <c r="J25" s="4" t="n">
        <v>-0.6346711359193122</v>
      </c>
      <c r="K25" s="4" t="n">
        <v>-0.5744847927679473</v>
      </c>
      <c r="L25" s="4" t="n">
        <v>-0.6057152954131624</v>
      </c>
      <c r="M25" s="4" t="n">
        <v>-0.641586798311792</v>
      </c>
      <c r="N25" s="4" t="n">
        <v>-0.9347706952250832</v>
      </c>
      <c r="O25" s="4" t="n">
        <v>-0.9864046673571139</v>
      </c>
      <c r="P25" s="4" t="n">
        <v>-1.155614046042039</v>
      </c>
      <c r="Q25" s="4" t="n">
        <v>-0.9054089618714158</v>
      </c>
      <c r="R25" s="4" t="n">
        <v>-0.9172632739592075</v>
      </c>
      <c r="S25" s="4" t="n">
        <v>-0.8671149408738543</v>
      </c>
      <c r="T25" s="4" t="n">
        <v>-0.8401722355971017</v>
      </c>
      <c r="U25" s="4" t="n">
        <v>-0.8549197850663433</v>
      </c>
      <c r="V25" s="4" t="n">
        <v>-0.7474843286044219</v>
      </c>
      <c r="W25" s="4" t="n">
        <v>-0.7102796169187471</v>
      </c>
      <c r="X25" s="4" t="n">
        <v>-0.6016166729601338</v>
      </c>
      <c r="Y25" s="4" t="n">
        <v>-0.7695784487528883</v>
      </c>
      <c r="Z25" s="4" t="n">
        <v>-0.6608650797790645</v>
      </c>
    </row>
    <row r="26">
      <c r="A26" t="inlineStr">
        <is>
          <t>X &lt; 0.09535</t>
        </is>
      </c>
      <c r="B26" t="n">
        <v>3104</v>
      </c>
      <c r="C26" s="4" t="n">
        <v>0.3764709733718448</v>
      </c>
      <c r="D26" s="4" t="n">
        <v>0.2654389105366732</v>
      </c>
      <c r="E26" s="4" t="n">
        <v>-0.1816262669660489</v>
      </c>
      <c r="F26" s="4" t="n">
        <v>-0.4292865336769793</v>
      </c>
      <c r="G26" s="4" t="n">
        <v>-0.3601655772194547</v>
      </c>
      <c r="H26" s="4" t="n">
        <v>-0.6037163825121894</v>
      </c>
      <c r="I26" s="4" t="n">
        <v>-0.5892349097290293</v>
      </c>
      <c r="J26" s="4" t="n">
        <v>-0.4968708486754281</v>
      </c>
      <c r="K26" s="4" t="n">
        <v>-0.4691836428768568</v>
      </c>
      <c r="L26" s="4" t="n">
        <v>-0.4866385604051615</v>
      </c>
      <c r="M26" s="4" t="n">
        <v>-0.6432141255747013</v>
      </c>
      <c r="N26" s="4" t="n">
        <v>-0.871824065465681</v>
      </c>
      <c r="O26" s="4" t="n">
        <v>-0.8857282147064751</v>
      </c>
      <c r="P26" s="4" t="n">
        <v>-1.088329198737881</v>
      </c>
      <c r="Q26" s="4" t="n">
        <v>-0.7641723987330238</v>
      </c>
      <c r="R26" s="4" t="n">
        <v>-0.9217265042566041</v>
      </c>
      <c r="S26" s="4" t="n">
        <v>-0.9083073764872012</v>
      </c>
      <c r="T26" s="4" t="n">
        <v>-0.8846320598710022</v>
      </c>
      <c r="U26" s="4" t="n">
        <v>-0.8614969960064016</v>
      </c>
      <c r="V26" s="4" t="n">
        <v>-0.784266409266408</v>
      </c>
      <c r="W26" s="4" t="n">
        <v>-0.7614575702467477</v>
      </c>
      <c r="X26" s="4" t="n">
        <v>-0.721779418278679</v>
      </c>
      <c r="Y26" s="4" t="n">
        <v>-0.782182230525585</v>
      </c>
      <c r="Z26" s="4" t="n">
        <v>-0.774703080725871</v>
      </c>
    </row>
    <row r="27">
      <c r="A27" t="inlineStr">
        <is>
          <t>X &lt; 0.1074</t>
        </is>
      </c>
      <c r="B27" t="n">
        <v>3150</v>
      </c>
      <c r="C27" s="4" t="n">
        <v>0.4123412007496796</v>
      </c>
      <c r="D27" s="4" t="n">
        <v>0.1718327735146232</v>
      </c>
      <c r="E27" s="4" t="n">
        <v>-0.1949740332663623</v>
      </c>
      <c r="F27" s="4" t="n">
        <v>-0.3547098895936074</v>
      </c>
      <c r="G27" s="4" t="n">
        <v>-0.3866016888872821</v>
      </c>
      <c r="H27" s="4" t="n">
        <v>-0.4975604306518804</v>
      </c>
      <c r="I27" s="4" t="n">
        <v>-0.5260842766272233</v>
      </c>
      <c r="J27" s="4" t="n">
        <v>-0.5655151301972623</v>
      </c>
      <c r="K27" s="4" t="n">
        <v>-0.5376485114227947</v>
      </c>
      <c r="L27" s="4" t="n">
        <v>-0.53450316568658</v>
      </c>
      <c r="M27" s="4" t="n">
        <v>-0.7164583140007608</v>
      </c>
      <c r="N27" s="4" t="n">
        <v>-0.882535186332646</v>
      </c>
      <c r="O27" s="4" t="n">
        <v>-0.9126146177216512</v>
      </c>
      <c r="P27" s="4" t="n">
        <v>-0.9888348716850288</v>
      </c>
      <c r="Q27" s="4" t="n">
        <v>-0.6789709305553373</v>
      </c>
      <c r="R27" s="4" t="n">
        <v>-0.8255283780925851</v>
      </c>
      <c r="S27" s="4" t="n">
        <v>-0.8459252223301803</v>
      </c>
      <c r="T27" s="4" t="n">
        <v>-0.8558214751924993</v>
      </c>
      <c r="U27" s="4" t="n">
        <v>-0.8298726387266129</v>
      </c>
      <c r="V27" s="4" t="n">
        <v>-0.8461477488903029</v>
      </c>
      <c r="W27" s="4" t="n">
        <v>-0.831616203479399</v>
      </c>
      <c r="X27" s="4" t="n">
        <v>-0.7936478504273694</v>
      </c>
      <c r="Y27" s="4" t="n">
        <v>-0.8491803616303457</v>
      </c>
      <c r="Z27" s="4" t="n">
        <v>-0.8746867167919845</v>
      </c>
    </row>
    <row r="28">
      <c r="A28" t="inlineStr">
        <is>
          <t>X &lt; 0.1195</t>
        </is>
      </c>
      <c r="B28" t="n">
        <v>3200</v>
      </c>
      <c r="C28" s="4" t="n">
        <v>0.3153228662144301</v>
      </c>
      <c r="D28" s="4" t="n">
        <v>0.04223986942169944</v>
      </c>
      <c r="E28" s="4" t="n">
        <v>-0.2005501795123195</v>
      </c>
      <c r="F28" s="4" t="n">
        <v>-0.3069348418185669</v>
      </c>
      <c r="G28" s="4" t="n">
        <v>-0.2819448829470659</v>
      </c>
      <c r="H28" s="4" t="n">
        <v>-0.4813994444507728</v>
      </c>
      <c r="I28" s="4" t="n">
        <v>-0.4906276733875004</v>
      </c>
      <c r="J28" s="4" t="n">
        <v>-0.5338407530185449</v>
      </c>
      <c r="K28" s="4" t="n">
        <v>-0.3812921814948922</v>
      </c>
      <c r="L28" s="4" t="n">
        <v>-0.4838018815887182</v>
      </c>
      <c r="M28" s="4" t="n">
        <v>-0.6584959039779221</v>
      </c>
      <c r="N28" s="4" t="n">
        <v>-0.8263497635967241</v>
      </c>
      <c r="O28" s="4" t="n">
        <v>-0.8114942466116659</v>
      </c>
      <c r="P28" s="4" t="n">
        <v>-0.7965025479541339</v>
      </c>
      <c r="Q28" s="4" t="n">
        <v>-0.6266686011713247</v>
      </c>
      <c r="R28" s="4" t="n">
        <v>-0.6678706403255035</v>
      </c>
      <c r="S28" s="4" t="n">
        <v>-0.6900269610471099</v>
      </c>
      <c r="T28" s="4" t="n">
        <v>-0.5893994078502232</v>
      </c>
      <c r="U28" s="4" t="n">
        <v>-0.6540874773677032</v>
      </c>
      <c r="V28" s="4" t="n">
        <v>-0.7607677902621717</v>
      </c>
      <c r="W28" s="4" t="n">
        <v>-0.7236952575774112</v>
      </c>
      <c r="X28" s="4" t="n">
        <v>-0.6562416607679893</v>
      </c>
      <c r="Y28" s="4" t="n">
        <v>-0.675331563388049</v>
      </c>
      <c r="Z28" s="4" t="n">
        <v>-0.6703216374268948</v>
      </c>
    </row>
    <row r="29">
      <c r="A29" t="inlineStr">
        <is>
          <t>X &lt; 0.1315</t>
        </is>
      </c>
      <c r="B29" t="n">
        <v>3240</v>
      </c>
      <c r="C29" s="4" t="n">
        <v>0.2498516169346701</v>
      </c>
      <c r="D29" s="4" t="n">
        <v>0.09861233772873135</v>
      </c>
      <c r="E29" s="4" t="n">
        <v>-0.1285435359685323</v>
      </c>
      <c r="F29" s="4" t="n">
        <v>-0.2425452989014119</v>
      </c>
      <c r="G29" s="4" t="n">
        <v>-0.3451822992065985</v>
      </c>
      <c r="H29" s="4" t="n">
        <v>-0.5090972202134765</v>
      </c>
      <c r="I29" s="4" t="n">
        <v>-0.4972437334006017</v>
      </c>
      <c r="J29" s="4" t="n">
        <v>-0.5434222983699115</v>
      </c>
      <c r="K29" s="4" t="n">
        <v>-0.5151631014428588</v>
      </c>
      <c r="L29" s="4" t="n">
        <v>-0.5954411558875208</v>
      </c>
      <c r="M29" s="4" t="n">
        <v>-0.5800646139990135</v>
      </c>
      <c r="N29" s="4" t="n">
        <v>-0.6877962136264699</v>
      </c>
      <c r="O29" s="4" t="n">
        <v>-0.748786486430518</v>
      </c>
      <c r="P29" s="4" t="n">
        <v>-0.7367571204305889</v>
      </c>
      <c r="Q29" s="4" t="n">
        <v>-0.5158057920506991</v>
      </c>
      <c r="R29" s="4" t="n">
        <v>-0.5797302423967139</v>
      </c>
      <c r="S29" s="4" t="n">
        <v>-0.6032728556691609</v>
      </c>
      <c r="T29" s="4" t="n">
        <v>-0.5668299283612441</v>
      </c>
      <c r="U29" s="4" t="n">
        <v>-0.6406262301350765</v>
      </c>
      <c r="V29" s="4" t="n">
        <v>-0.7128545006165226</v>
      </c>
      <c r="W29" s="4" t="n">
        <v>-0.6212531379526212</v>
      </c>
      <c r="X29" s="4" t="n">
        <v>-0.5246921703777616</v>
      </c>
      <c r="Y29" s="4" t="n">
        <v>-0.5401146394111294</v>
      </c>
      <c r="Z29" s="4" t="n">
        <v>-0.5669265756985027</v>
      </c>
    </row>
    <row r="30">
      <c r="A30" t="inlineStr">
        <is>
          <t>X &lt; 0.1436</t>
        </is>
      </c>
      <c r="B30" t="n">
        <v>3260</v>
      </c>
      <c r="C30" s="4" t="n">
        <v>0.2095216036917904</v>
      </c>
      <c r="D30" s="4" t="n">
        <v>0.1040486006286443</v>
      </c>
      <c r="E30" s="4" t="n">
        <v>-0.1609754399521535</v>
      </c>
      <c r="F30" s="4" t="n">
        <v>-0.2481565513329471</v>
      </c>
      <c r="G30" s="4" t="n">
        <v>-0.3828942734883327</v>
      </c>
      <c r="H30" s="4" t="n">
        <v>-0.4836658513878405</v>
      </c>
      <c r="I30" s="4" t="n">
        <v>-0.4765938601527822</v>
      </c>
      <c r="J30" s="4" t="n">
        <v>-0.4631347180823369</v>
      </c>
      <c r="K30" s="4" t="n">
        <v>-0.4347700478904812</v>
      </c>
      <c r="L30" s="4" t="n">
        <v>-0.458172950860785</v>
      </c>
      <c r="M30" s="4" t="n">
        <v>-0.4411719290732421</v>
      </c>
      <c r="N30" s="4" t="n">
        <v>-0.519346179492878</v>
      </c>
      <c r="O30" s="4" t="n">
        <v>-0.5562158680350819</v>
      </c>
      <c r="P30" s="4" t="n">
        <v>-0.5761360900847876</v>
      </c>
      <c r="Q30" s="4" t="n">
        <v>-0.3605188180885008</v>
      </c>
      <c r="R30" s="4" t="n">
        <v>-0.3897630429224819</v>
      </c>
      <c r="S30" s="4" t="n">
        <v>-0.4139242831977157</v>
      </c>
      <c r="T30" s="4" t="n">
        <v>-0.4089079260966457</v>
      </c>
      <c r="U30" s="4" t="n">
        <v>-0.5115078078715811</v>
      </c>
      <c r="V30" s="4" t="n">
        <v>-0.5821078431372584</v>
      </c>
      <c r="W30" s="4" t="n">
        <v>-0.494357319816217</v>
      </c>
      <c r="X30" s="4" t="n">
        <v>-0.3988151826050057</v>
      </c>
      <c r="Y30" s="4" t="n">
        <v>-0.4124192432672942</v>
      </c>
      <c r="Z30" s="4" t="n">
        <v>-0.47016826319377</v>
      </c>
    </row>
    <row r="31">
      <c r="A31" t="inlineStr">
        <is>
          <t>X &lt; 0.1556</t>
        </is>
      </c>
      <c r="B31" t="n">
        <v>3285</v>
      </c>
      <c r="C31" s="4" t="n">
        <v>0.2255158372963635</v>
      </c>
      <c r="D31" s="4" t="n">
        <v>0.08807229641769254</v>
      </c>
      <c r="E31" s="4" t="n">
        <v>-0.1253434219888234</v>
      </c>
      <c r="F31" s="4" t="n">
        <v>-0.217253632621464</v>
      </c>
      <c r="G31" s="4" t="n">
        <v>-0.2931936546112937</v>
      </c>
      <c r="H31" s="4" t="n">
        <v>-0.3917587216444431</v>
      </c>
      <c r="I31" s="4" t="n">
        <v>-0.390563939964963</v>
      </c>
      <c r="J31" s="4" t="n">
        <v>-0.470171842659596</v>
      </c>
      <c r="K31" s="4" t="n">
        <v>-0.4417096731507257</v>
      </c>
      <c r="L31" s="4" t="n">
        <v>-0.4708014977094592</v>
      </c>
      <c r="M31" s="4" t="n">
        <v>-0.4215320321419398</v>
      </c>
      <c r="N31" s="4" t="n">
        <v>-0.5012238292492981</v>
      </c>
      <c r="O31" s="4" t="n">
        <v>-0.4856579643626304</v>
      </c>
      <c r="P31" s="4" t="n">
        <v>-0.5981321642032</v>
      </c>
      <c r="Q31" s="4" t="n">
        <v>-0.3891590053975449</v>
      </c>
      <c r="R31" s="4" t="n">
        <v>-0.4440397420219853</v>
      </c>
      <c r="S31" s="4" t="n">
        <v>-0.4386756445225828</v>
      </c>
      <c r="T31" s="4" t="n">
        <v>-0.4041165179566875</v>
      </c>
      <c r="U31" s="4" t="n">
        <v>-0.504293035742009</v>
      </c>
      <c r="V31" s="4" t="n">
        <v>-0.6033368805107955</v>
      </c>
      <c r="W31" s="4" t="n">
        <v>-0.5203901900198602</v>
      </c>
      <c r="X31" s="4" t="n">
        <v>-0.456583210305304</v>
      </c>
      <c r="Y31" s="4" t="n">
        <v>-0.4375787156873372</v>
      </c>
      <c r="Z31" s="4" t="n">
        <v>-0.5563566450372477</v>
      </c>
    </row>
    <row r="32">
      <c r="A32" t="inlineStr">
        <is>
          <t>X &lt; 0.1677</t>
        </is>
      </c>
      <c r="B32" t="n">
        <v>3305</v>
      </c>
      <c r="C32" s="4" t="n">
        <v>0.1419843634799776</v>
      </c>
      <c r="D32" s="4" t="n">
        <v>0.0634412821897925</v>
      </c>
      <c r="E32" s="4" t="n">
        <v>-0.1573557729358654</v>
      </c>
      <c r="F32" s="4" t="n">
        <v>-0.2830914495541208</v>
      </c>
      <c r="G32" s="4" t="n">
        <v>-0.3006236595937679</v>
      </c>
      <c r="H32" s="4" t="n">
        <v>-0.3974712533811129</v>
      </c>
      <c r="I32" s="4" t="n">
        <v>-0.3708360535217423</v>
      </c>
      <c r="J32" s="4" t="n">
        <v>-0.4817475415732133</v>
      </c>
      <c r="K32" s="4" t="n">
        <v>-0.453210220795853</v>
      </c>
      <c r="L32" s="4" t="n">
        <v>-0.4566637122035928</v>
      </c>
      <c r="M32" s="4" t="n">
        <v>-0.4060332057028404</v>
      </c>
      <c r="N32" s="4" t="n">
        <v>-0.4266271865005606</v>
      </c>
      <c r="O32" s="4" t="n">
        <v>-0.4179149238529476</v>
      </c>
      <c r="P32" s="4" t="n">
        <v>-0.5310255970520004</v>
      </c>
      <c r="Q32" s="4" t="n">
        <v>-0.3574450095769848</v>
      </c>
      <c r="R32" s="4" t="n">
        <v>-0.378208471912032</v>
      </c>
      <c r="S32" s="4" t="n">
        <v>-0.3736666342444082</v>
      </c>
      <c r="T32" s="4" t="n">
        <v>-0.3701331319137751</v>
      </c>
      <c r="U32" s="4" t="n">
        <v>-0.468388206496563</v>
      </c>
      <c r="V32" s="4" t="n">
        <v>-0.5656920519794468</v>
      </c>
      <c r="W32" s="4" t="n">
        <v>-0.5469791272567193</v>
      </c>
      <c r="X32" s="4" t="n">
        <v>-0.4840254374255579</v>
      </c>
      <c r="Y32" s="4" t="n">
        <v>-0.4634819315522591</v>
      </c>
      <c r="Z32" s="4" t="n">
        <v>-0.5820084755509569</v>
      </c>
    </row>
    <row r="33">
      <c r="A33" t="inlineStr">
        <is>
          <t>X &lt; 0.1797</t>
        </is>
      </c>
      <c r="B33" t="n">
        <v>3319</v>
      </c>
      <c r="C33" s="4" t="n">
        <v>0.185842687606474</v>
      </c>
      <c r="D33" s="4" t="n">
        <v>0.1062373507811714</v>
      </c>
      <c r="E33" s="4" t="n">
        <v>-0.1196560671159972</v>
      </c>
      <c r="F33" s="4" t="n">
        <v>-0.2478461034845409</v>
      </c>
      <c r="G33" s="4" t="n">
        <v>-0.2967842693970937</v>
      </c>
      <c r="H33" s="4" t="n">
        <v>-0.3624721357989671</v>
      </c>
      <c r="I33" s="4" t="n">
        <v>-0.3691576851989424</v>
      </c>
      <c r="J33" s="4" t="n">
        <v>-0.4807724193782121</v>
      </c>
      <c r="K33" s="4" t="n">
        <v>-0.4821743074965852</v>
      </c>
      <c r="L33" s="4" t="n">
        <v>-0.42886641605336</v>
      </c>
      <c r="M33" s="4" t="n">
        <v>-0.317263520613615</v>
      </c>
      <c r="N33" s="4" t="n">
        <v>-0.3989593414690944</v>
      </c>
      <c r="O33" s="4" t="n">
        <v>-0.3049128989088175</v>
      </c>
      <c r="P33" s="4" t="n">
        <v>-0.4184448529443969</v>
      </c>
      <c r="Q33" s="4" t="n">
        <v>-0.2783806671601994</v>
      </c>
      <c r="R33" s="4" t="n">
        <v>-0.2965289826633253</v>
      </c>
      <c r="S33" s="4" t="n">
        <v>-0.292546140171936</v>
      </c>
      <c r="T33" s="4" t="n">
        <v>-0.2593699660710413</v>
      </c>
      <c r="U33" s="4" t="n">
        <v>-0.3562676223352383</v>
      </c>
      <c r="V33" s="4" t="n">
        <v>-0.4523397532350302</v>
      </c>
      <c r="W33" s="4" t="n">
        <v>-0.4660631422911479</v>
      </c>
      <c r="X33" s="4" t="n">
        <v>-0.403670670903729</v>
      </c>
      <c r="Y33" s="4" t="n">
        <v>-0.4121513824957859</v>
      </c>
      <c r="Z33" s="4" t="n">
        <v>-0.5304828305573679</v>
      </c>
    </row>
    <row r="34">
      <c r="A34" t="inlineStr">
        <is>
          <t>X &lt; 0.1918</t>
        </is>
      </c>
      <c r="B34" t="n">
        <v>3322</v>
      </c>
      <c r="C34" s="4" t="n">
        <v>0.1973285195107906</v>
      </c>
      <c r="D34" s="4" t="n">
        <v>0.1174973379780795</v>
      </c>
      <c r="E34" s="4" t="n">
        <v>-0.1393952307271462</v>
      </c>
      <c r="F34" s="4" t="n">
        <v>-0.2381946474051162</v>
      </c>
      <c r="G34" s="4" t="n">
        <v>-0.2874139696784113</v>
      </c>
      <c r="H34" s="4" t="n">
        <v>-0.3528719175958699</v>
      </c>
      <c r="I34" s="4" t="n">
        <v>-0.3602429840757466</v>
      </c>
      <c r="J34" s="4" t="n">
        <v>-0.4720050834536025</v>
      </c>
      <c r="K34" s="4" t="n">
        <v>-0.4733657605454908</v>
      </c>
      <c r="L34" s="4" t="n">
        <v>-0.4207990625554316</v>
      </c>
      <c r="M34" s="4" t="n">
        <v>-0.3090473405883785</v>
      </c>
      <c r="N34" s="4" t="n">
        <v>-0.3909183198325366</v>
      </c>
      <c r="O34" s="4" t="n">
        <v>-0.297966258298807</v>
      </c>
      <c r="P34" s="4" t="n">
        <v>-0.4115932087120555</v>
      </c>
      <c r="Q34" s="4" t="n">
        <v>-0.2722465655967952</v>
      </c>
      <c r="R34" s="4" t="n">
        <v>-0.2898405990587989</v>
      </c>
      <c r="S34" s="4" t="n">
        <v>-0.2859801780832782</v>
      </c>
      <c r="T34" s="4" t="n">
        <v>-0.2529265739368611</v>
      </c>
      <c r="U34" s="4" t="n">
        <v>-0.3495400384818623</v>
      </c>
      <c r="V34" s="4" t="n">
        <v>-0.4453547805171354</v>
      </c>
      <c r="W34" s="4" t="n">
        <v>-0.459553792456596</v>
      </c>
      <c r="X34" s="4" t="n">
        <v>-0.397284225170047</v>
      </c>
      <c r="Y34" s="4" t="n">
        <v>-0.4055072918388376</v>
      </c>
      <c r="Z34" s="4" t="n">
        <v>-0.5237984586189484</v>
      </c>
    </row>
    <row r="35">
      <c r="A35" t="inlineStr">
        <is>
          <t>X &lt; 0.2039</t>
        </is>
      </c>
      <c r="B35" t="n">
        <v>3332</v>
      </c>
      <c r="C35" s="4" t="n">
        <v>0.1559829161568018</v>
      </c>
      <c r="D35" s="4" t="n">
        <v>0.0753780945124447</v>
      </c>
      <c r="E35" s="4" t="n">
        <v>-0.1552306084597888</v>
      </c>
      <c r="F35" s="4" t="n">
        <v>-0.2558694566242963</v>
      </c>
      <c r="G35" s="4" t="n">
        <v>-0.3060372060646301</v>
      </c>
      <c r="H35" s="4" t="n">
        <v>-0.311045123423014</v>
      </c>
      <c r="I35" s="4" t="n">
        <v>-0.2908297831729953</v>
      </c>
      <c r="J35" s="4" t="n">
        <v>-0.3732007571806406</v>
      </c>
      <c r="K35" s="4" t="n">
        <v>-0.4042813112526815</v>
      </c>
      <c r="L35" s="4" t="n">
        <v>-0.3541637873924088</v>
      </c>
      <c r="M35" s="4" t="n">
        <v>-0.2419060233546233</v>
      </c>
      <c r="N35" s="4" t="n">
        <v>-0.3243467059256488</v>
      </c>
      <c r="O35" s="4" t="n">
        <v>-0.2649297509388404</v>
      </c>
      <c r="P35" s="4" t="n">
        <v>-0.3788691675695617</v>
      </c>
      <c r="Q35" s="4" t="n">
        <v>-0.2119709096025773</v>
      </c>
      <c r="R35" s="4" t="n">
        <v>-0.2277126027990661</v>
      </c>
      <c r="S35" s="4" t="n">
        <v>-0.2242467350295883</v>
      </c>
      <c r="T35" s="4" t="n">
        <v>-0.2215462275756224</v>
      </c>
      <c r="U35" s="4" t="n">
        <v>-0.3172131093753023</v>
      </c>
      <c r="V35" s="4" t="n">
        <v>-0.3821942446043138</v>
      </c>
      <c r="W35" s="4" t="n">
        <v>-0.3979605289379862</v>
      </c>
      <c r="X35" s="4" t="n">
        <v>-0.3660810795175848</v>
      </c>
      <c r="Y35" s="4" t="n">
        <v>-0.4034487049991142</v>
      </c>
      <c r="Z35" s="4" t="n">
        <v>-0.4615881440295482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2026-06-23T15:42:04Z</dcterms:created>
  <dcterms:modified xsi:type="dcterms:W3CDTF">2026-06-23T15:42:04Z</dcterms:modified>
</cp:coreProperties>
</file>