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Ret-1 — Probability Density Function (PDF)</t>
        </is>
      </c>
    </row>
    <row r="2" ht="22" customHeight="1">
      <c r="A2" s="2" t="inlineStr">
        <is>
          <t>P(price_h0+h &gt; price_h0 | Vix Ret-1 ≈ x) - P(price_h0+h &gt; price_h0)</t>
        </is>
      </c>
    </row>
    <row r="3" ht="22" customHeight="1">
      <c r="A3" s="3" t="inlineStr">
        <is>
          <t>Measures the winrate at horizon h, given that Vix Ret-1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-0.06867</t>
        </is>
      </c>
      <c r="B6" t="n">
        <v>12</v>
      </c>
      <c r="C6" s="4" t="n">
        <v>29.46266067622942</v>
      </c>
      <c r="D6" s="4" t="n">
        <v>29.13998392183648</v>
      </c>
      <c r="E6" s="4" t="n">
        <v>19.43279386708068</v>
      </c>
      <c r="F6" s="4" t="n">
        <v>10.44315321058104</v>
      </c>
      <c r="G6" s="4" t="n">
        <v>10.08385688086844</v>
      </c>
      <c r="H6" s="4" t="n">
        <v>18.56435059213189</v>
      </c>
      <c r="I6" s="4" t="n">
        <v>9.507060684650575</v>
      </c>
      <c r="J6" s="4" t="n">
        <v>0.9368314048663322</v>
      </c>
      <c r="K6" s="4" t="n">
        <v>-7.320214324963835</v>
      </c>
      <c r="L6" s="4" t="n">
        <v>0.2076213208449005</v>
      </c>
      <c r="M6" s="4" t="n">
        <v>8.784870996530572</v>
      </c>
      <c r="N6" s="4" t="n">
        <v>8.509330570162447</v>
      </c>
      <c r="O6" s="4" t="n">
        <v>7.390712875875515</v>
      </c>
      <c r="P6" s="4" t="n">
        <v>15.48309867341768</v>
      </c>
      <c r="Q6" s="4" t="n">
        <v>23.14366826700655</v>
      </c>
      <c r="R6" s="4" t="n">
        <v>7.112583168854194</v>
      </c>
      <c r="S6" s="4" t="n">
        <v>15.29476285919301</v>
      </c>
      <c r="T6" s="4" t="n">
        <v>6.87604998455646</v>
      </c>
      <c r="U6" s="4" t="n">
        <v>7.093915180946915</v>
      </c>
      <c r="V6" s="4" t="n">
        <v>15.60619611101023</v>
      </c>
      <c r="W6" s="4" t="n">
        <v>15.0681365460479</v>
      </c>
      <c r="X6" s="4" t="n">
        <v>23.32512429867352</v>
      </c>
      <c r="Y6" s="4" t="n">
        <v>15.2760107812563</v>
      </c>
      <c r="Z6" s="4" t="n">
        <v>6.871345029239755</v>
      </c>
    </row>
    <row r="7">
      <c r="A7" t="inlineStr">
        <is>
          <t>X ≈ -0.06333</t>
        </is>
      </c>
      <c r="B7" t="n">
        <v>13</v>
      </c>
      <c r="C7" s="4" t="n">
        <v>7.809537208179997</v>
      </c>
      <c r="D7" s="4" t="n">
        <v>7.480484399269749</v>
      </c>
      <c r="E7" s="4" t="n">
        <v>13.69716423254249</v>
      </c>
      <c r="F7" s="4" t="n">
        <v>5.343623068467615</v>
      </c>
      <c r="G7" s="4" t="n">
        <v>4.982846417652325</v>
      </c>
      <c r="H7" s="4" t="n">
        <v>5.170558859701309</v>
      </c>
      <c r="I7" s="4" t="n">
        <v>4.40306416881964</v>
      </c>
      <c r="J7" s="4" t="n">
        <v>-3.530233427932153</v>
      </c>
      <c r="K7" s="4" t="n">
        <v>-3.489953142704401</v>
      </c>
      <c r="L7" s="4" t="n">
        <v>-4.262095922292517</v>
      </c>
      <c r="M7" s="4" t="n">
        <v>-3.989788564475553</v>
      </c>
      <c r="N7" s="4" t="n">
        <v>-4.269130555908177</v>
      </c>
      <c r="O7" s="4" t="n">
        <v>2.277714508074766</v>
      </c>
      <c r="P7" s="4" t="n">
        <v>2.057575737956185</v>
      </c>
      <c r="Q7" s="4" t="n">
        <v>-6.273172420929818</v>
      </c>
      <c r="R7" s="4" t="n">
        <v>-5.681116345778726</v>
      </c>
      <c r="S7" s="4" t="n">
        <v>-5.814896201010669</v>
      </c>
      <c r="T7" s="4" t="n">
        <v>-5.921470088703707</v>
      </c>
      <c r="U7" s="4" t="n">
        <v>-5.707433763296045</v>
      </c>
      <c r="V7" s="4" t="n">
        <v>-5.522381187762015</v>
      </c>
      <c r="W7" s="4" t="n">
        <v>-6.066748970268108</v>
      </c>
      <c r="X7" s="4" t="n">
        <v>-6.144440098441819</v>
      </c>
      <c r="Y7" s="4" t="n">
        <v>-5.871511770802854</v>
      </c>
      <c r="Z7" s="4" t="n">
        <v>1.743139901034638</v>
      </c>
    </row>
    <row r="8">
      <c r="A8" t="inlineStr">
        <is>
          <t>X ≈ -0.05797</t>
        </is>
      </c>
      <c r="B8" t="n">
        <v>17</v>
      </c>
      <c r="C8" s="4" t="n">
        <v>28.48605147849636</v>
      </c>
      <c r="D8" s="4" t="n">
        <v>4.782234905635853</v>
      </c>
      <c r="E8" s="4" t="n">
        <v>9.198699556318729</v>
      </c>
      <c r="F8" s="4" t="n">
        <v>8.492671758950856</v>
      </c>
      <c r="G8" s="4" t="n">
        <v>13.98340990377734</v>
      </c>
      <c r="H8" s="4" t="n">
        <v>14.173833409669</v>
      </c>
      <c r="I8" s="4" t="n">
        <v>7.555048052747644</v>
      </c>
      <c r="J8" s="4" t="n">
        <v>7.280632850689869</v>
      </c>
      <c r="K8" s="4" t="n">
        <v>13.18172555699415</v>
      </c>
      <c r="L8" s="4" t="n">
        <v>6.555283131196909</v>
      </c>
      <c r="M8" s="4" t="n">
        <v>6.830829218846915</v>
      </c>
      <c r="N8" s="4" t="n">
        <v>6.554744207877988</v>
      </c>
      <c r="O8" s="4" t="n">
        <v>-0.4290998826231203</v>
      </c>
      <c r="P8" s="4" t="n">
        <v>5.216353755090275</v>
      </c>
      <c r="Q8" s="4" t="n">
        <v>-1.307667309221245</v>
      </c>
      <c r="R8" s="4" t="n">
        <v>-6.584076401883749</v>
      </c>
      <c r="S8" s="4" t="n">
        <v>-6.717853417804527</v>
      </c>
      <c r="T8" s="4" t="n">
        <v>-0.9530079356663848</v>
      </c>
      <c r="U8" s="4" t="n">
        <v>-0.7374912671632003</v>
      </c>
      <c r="V8" s="4" t="n">
        <v>-6.426207383587467</v>
      </c>
      <c r="W8" s="4" t="n">
        <v>-12.84788335744643</v>
      </c>
      <c r="X8" s="4" t="n">
        <v>-7.048838555150937</v>
      </c>
      <c r="Y8" s="4" t="n">
        <v>-12.6567759936633</v>
      </c>
      <c r="Z8" s="4" t="n">
        <v>-0.9717922256621918</v>
      </c>
    </row>
    <row r="9">
      <c r="A9" t="inlineStr">
        <is>
          <t>X ≈ -0.05261</t>
        </is>
      </c>
      <c r="B9" t="n">
        <v>18</v>
      </c>
      <c r="C9" s="4" t="n">
        <v>23.9392329951515</v>
      </c>
      <c r="D9" s="4" t="n">
        <v>29.13629432302302</v>
      </c>
      <c r="E9" s="4" t="n">
        <v>27.71301688855819</v>
      </c>
      <c r="F9" s="4" t="n">
        <v>15.96533333401036</v>
      </c>
      <c r="G9" s="4" t="n">
        <v>21.1330314033067</v>
      </c>
      <c r="H9" s="4" t="n">
        <v>21.32565070205118</v>
      </c>
      <c r="I9" s="4" t="n">
        <v>9.505953297995056</v>
      </c>
      <c r="J9" s="4" t="n">
        <v>3.701823169265538</v>
      </c>
      <c r="K9" s="4" t="n">
        <v>14.80820094579457</v>
      </c>
      <c r="L9" s="4" t="n">
        <v>-2.55931559858584</v>
      </c>
      <c r="M9" s="4" t="n">
        <v>-2.286516425866807</v>
      </c>
      <c r="N9" s="4" t="n">
        <v>2.971717551336461</v>
      </c>
      <c r="O9" s="4" t="n">
        <v>7.390290558231321</v>
      </c>
      <c r="P9" s="4" t="n">
        <v>-3.909169377652496</v>
      </c>
      <c r="Q9" s="4" t="n">
        <v>-4.56768507205453</v>
      </c>
      <c r="R9" s="4" t="n">
        <v>-3.97509948775928</v>
      </c>
      <c r="S9" s="4" t="n">
        <v>1.434890754377712</v>
      </c>
      <c r="T9" s="4" t="n">
        <v>1.330428039139754</v>
      </c>
      <c r="U9" s="4" t="n">
        <v>1.546631057359896</v>
      </c>
      <c r="V9" s="4" t="n">
        <v>-9.363732482101263</v>
      </c>
      <c r="W9" s="4" t="n">
        <v>-15.45975928196067</v>
      </c>
      <c r="X9" s="4" t="n">
        <v>-4.436003303405379</v>
      </c>
      <c r="Y9" s="4" t="n">
        <v>-9.716452757989117</v>
      </c>
      <c r="Z9" s="4" t="n">
        <v>-4.23976608187261</v>
      </c>
    </row>
    <row r="10">
      <c r="A10" t="inlineStr">
        <is>
          <t>X ≈ -0.04727</t>
        </is>
      </c>
      <c r="B10" t="n">
        <v>25</v>
      </c>
      <c r="C10" s="4" t="n">
        <v>18.19796400870773</v>
      </c>
      <c r="D10" s="4" t="n">
        <v>25.82180099277235</v>
      </c>
      <c r="E10" s="4" t="n">
        <v>28.37338408689797</v>
      </c>
      <c r="F10" s="4" t="n">
        <v>15.74316468866001</v>
      </c>
      <c r="G10" s="4" t="n">
        <v>11.40731894424428</v>
      </c>
      <c r="H10" s="4" t="n">
        <v>11.5970472405599</v>
      </c>
      <c r="I10" s="4" t="n">
        <v>6.851671688575635</v>
      </c>
      <c r="J10" s="4" t="n">
        <v>6.577282280954783</v>
      </c>
      <c r="K10" s="4" t="n">
        <v>2.637317937371087</v>
      </c>
      <c r="L10" s="4" t="n">
        <v>5.851777857843381</v>
      </c>
      <c r="M10" s="4" t="n">
        <v>6.127122487975917</v>
      </c>
      <c r="N10" s="4" t="n">
        <v>1.864204620332472</v>
      </c>
      <c r="O10" s="4" t="n">
        <v>4.731468382851453</v>
      </c>
      <c r="P10" s="4" t="n">
        <v>8.50121437372399</v>
      </c>
      <c r="Q10" s="4" t="n">
        <v>11.83672074778918</v>
      </c>
      <c r="R10" s="4" t="n">
        <v>16.42573102008401</v>
      </c>
      <c r="S10" s="4" t="n">
        <v>8.309006406104459</v>
      </c>
      <c r="T10" s="4" t="n">
        <v>12.19931646158304</v>
      </c>
      <c r="U10" s="4" t="n">
        <v>8.424957670635173</v>
      </c>
      <c r="V10" s="4" t="n">
        <v>8.614397335411013</v>
      </c>
      <c r="W10" s="4" t="n">
        <v>4.078034019293291</v>
      </c>
      <c r="X10" s="4" t="n">
        <v>11.99841138741672</v>
      </c>
      <c r="Y10" s="4" t="n">
        <v>12.27685176733379</v>
      </c>
      <c r="Z10" s="4" t="n">
        <v>8.204678362574917</v>
      </c>
    </row>
    <row r="11">
      <c r="A11" t="inlineStr">
        <is>
          <t>X ≈ -0.04191</t>
        </is>
      </c>
      <c r="B11" t="n">
        <v>37</v>
      </c>
      <c r="C11" s="4" t="n">
        <v>24.53073948686331</v>
      </c>
      <c r="D11" s="4" t="n">
        <v>13.46647906855332</v>
      </c>
      <c r="E11" s="4" t="n">
        <v>3.980519281055159</v>
      </c>
      <c r="F11" s="4" t="n">
        <v>0.5872954773060783</v>
      </c>
      <c r="G11" s="4" t="n">
        <v>2.912889661540206</v>
      </c>
      <c r="H11" s="4" t="n">
        <v>5.788598101452109</v>
      </c>
      <c r="I11" s="4" t="n">
        <v>10.40098834943186</v>
      </c>
      <c r="J11" s="4" t="n">
        <v>10.1277726660424</v>
      </c>
      <c r="K11" s="4" t="n">
        <v>15.55405955869166</v>
      </c>
      <c r="L11" s="4" t="n">
        <v>12.09645409518203</v>
      </c>
      <c r="M11" s="4" t="n">
        <v>15.06644013098432</v>
      </c>
      <c r="N11" s="4" t="n">
        <v>9.405956886122013</v>
      </c>
      <c r="O11" s="4" t="n">
        <v>13.6764576400418</v>
      </c>
      <c r="P11" s="4" t="n">
        <v>10.76472319111898</v>
      </c>
      <c r="Q11" s="4" t="n">
        <v>10.11070798373211</v>
      </c>
      <c r="R11" s="4" t="n">
        <v>10.70772162469932</v>
      </c>
      <c r="S11" s="4" t="n">
        <v>2.483455540353567</v>
      </c>
      <c r="T11" s="4" t="n">
        <v>7.774673385145988</v>
      </c>
      <c r="U11" s="4" t="n">
        <v>5.294420484348713</v>
      </c>
      <c r="V11" s="4" t="n">
        <v>5.482937788071865</v>
      </c>
      <c r="W11" s="4" t="n">
        <v>2.241829859694192</v>
      </c>
      <c r="X11" s="4" t="n">
        <v>-0.5345091512970228</v>
      </c>
      <c r="Y11" s="4" t="n">
        <v>5.14385332668467</v>
      </c>
      <c r="Z11" s="4" t="n">
        <v>2.366840524734023</v>
      </c>
    </row>
    <row r="12">
      <c r="A12" t="inlineStr">
        <is>
          <t>X ≈ -0.03656</t>
        </is>
      </c>
      <c r="B12" t="n">
        <v>54</v>
      </c>
      <c r="C12" s="4" t="n">
        <v>25.76844127964267</v>
      </c>
      <c r="D12" s="4" t="n">
        <v>25.44667118788858</v>
      </c>
      <c r="E12" s="4" t="n">
        <v>20.34305644436859</v>
      </c>
      <c r="F12" s="4" t="n">
        <v>19.64224384586199</v>
      </c>
      <c r="G12" s="4" t="n">
        <v>19.28600168263375</v>
      </c>
      <c r="H12" s="4" t="n">
        <v>13.95215958506137</v>
      </c>
      <c r="I12" s="4" t="n">
        <v>13.18823138678865</v>
      </c>
      <c r="J12" s="4" t="n">
        <v>9.229753580932467</v>
      </c>
      <c r="K12" s="4" t="n">
        <v>3.742328709168731</v>
      </c>
      <c r="L12" s="4" t="n">
        <v>4.817540639326616</v>
      </c>
      <c r="M12" s="4" t="n">
        <v>10.62715170944078</v>
      </c>
      <c r="N12" s="4" t="n">
        <v>17.73453627816454</v>
      </c>
      <c r="O12" s="4" t="n">
        <v>14.77288292382573</v>
      </c>
      <c r="P12" s="4" t="n">
        <v>18.25014293047037</v>
      </c>
      <c r="Q12" s="4" t="n">
        <v>13.90422496447658</v>
      </c>
      <c r="R12" s="4" t="n">
        <v>14.502486655036</v>
      </c>
      <c r="S12" s="4" t="n">
        <v>12.52122678185734</v>
      </c>
      <c r="T12" s="4" t="n">
        <v>10.57176823630095</v>
      </c>
      <c r="U12" s="4" t="n">
        <v>10.79102914056154</v>
      </c>
      <c r="V12" s="4" t="n">
        <v>12.83083940669863</v>
      </c>
      <c r="W12" s="4" t="n">
        <v>10.44222855659637</v>
      </c>
      <c r="X12" s="4" t="n">
        <v>10.36953842372473</v>
      </c>
      <c r="Y12" s="4" t="n">
        <v>14.35011617189827</v>
      </c>
      <c r="Z12" s="4" t="n">
        <v>14.27875243664759</v>
      </c>
    </row>
    <row r="13">
      <c r="A13" t="inlineStr">
        <is>
          <t>X ≈ -0.03121</t>
        </is>
      </c>
      <c r="B13" t="n">
        <v>76</v>
      </c>
      <c r="C13" s="4" t="n">
        <v>17.24411072475132</v>
      </c>
      <c r="D13" s="4" t="n">
        <v>9.07856784477211</v>
      </c>
      <c r="E13" s="4" t="n">
        <v>8.958670279365904</v>
      </c>
      <c r="F13" s="4" t="n">
        <v>5.639204681773407</v>
      </c>
      <c r="G13" s="4" t="n">
        <v>3.970655483806247</v>
      </c>
      <c r="H13" s="4" t="n">
        <v>1.541363935791004</v>
      </c>
      <c r="I13" s="4" t="n">
        <v>-3.153268468291571</v>
      </c>
      <c r="J13" s="4" t="n">
        <v>-2.12068675985423</v>
      </c>
      <c r="K13" s="4" t="n">
        <v>0.5396684148517394</v>
      </c>
      <c r="L13" s="4" t="n">
        <v>-5.471553604667996</v>
      </c>
      <c r="M13" s="4" t="n">
        <v>-2.578796308531729</v>
      </c>
      <c r="N13" s="4" t="n">
        <v>-6.791147110223903</v>
      </c>
      <c r="O13" s="4" t="n">
        <v>-6.602622128271598</v>
      </c>
      <c r="P13" s="4" t="n">
        <v>-9.449389707184153</v>
      </c>
      <c r="Q13" s="4" t="n">
        <v>-12.73415920384226</v>
      </c>
      <c r="R13" s="4" t="n">
        <v>-10.83151586225213</v>
      </c>
      <c r="S13" s="4" t="n">
        <v>-13.59054944165646</v>
      </c>
      <c r="T13" s="4" t="n">
        <v>-8.446847793215539</v>
      </c>
      <c r="U13" s="4" t="n">
        <v>-13.48826247705018</v>
      </c>
      <c r="V13" s="4" t="n">
        <v>-9.363423059521899</v>
      </c>
      <c r="W13" s="4" t="n">
        <v>-7.279823990954753</v>
      </c>
      <c r="X13" s="4" t="n">
        <v>-8.673033050473279</v>
      </c>
      <c r="Y13" s="4" t="n">
        <v>-11.03174906133541</v>
      </c>
      <c r="Z13" s="4" t="n">
        <v>-7.163742690058186</v>
      </c>
    </row>
    <row r="14">
      <c r="A14" t="inlineStr">
        <is>
          <t>X ≈ -0.02585</t>
        </is>
      </c>
      <c r="B14" t="n">
        <v>82</v>
      </c>
      <c r="C14" s="4" t="n">
        <v>21.76125766775981</v>
      </c>
      <c r="D14" s="4" t="n">
        <v>15.38530238274054</v>
      </c>
      <c r="E14" s="4" t="n">
        <v>15.17204699918018</v>
      </c>
      <c r="F14" s="4" t="n">
        <v>16.89484651985064</v>
      </c>
      <c r="G14" s="4" t="n">
        <v>12.90180447031538</v>
      </c>
      <c r="H14" s="4" t="n">
        <v>10.66771979378188</v>
      </c>
      <c r="I14" s="4" t="n">
        <v>8.690896070555404</v>
      </c>
      <c r="J14" s="4" t="n">
        <v>5.99090375001839</v>
      </c>
      <c r="K14" s="4" t="n">
        <v>7.247726527703477</v>
      </c>
      <c r="L14" s="4" t="n">
        <v>4.052078998069135</v>
      </c>
      <c r="M14" s="4" t="n">
        <v>5.540820333814189</v>
      </c>
      <c r="N14" s="4" t="n">
        <v>1.619669956665902</v>
      </c>
      <c r="O14" s="4" t="n">
        <v>5.361319804333156</v>
      </c>
      <c r="P14" s="4" t="n">
        <v>5.142580050438902</v>
      </c>
      <c r="Q14" s="4" t="n">
        <v>4.487553589465428</v>
      </c>
      <c r="R14" s="4" t="n">
        <v>5.082719515042065</v>
      </c>
      <c r="S14" s="4" t="n">
        <v>3.73283089706041</v>
      </c>
      <c r="T14" s="4" t="n">
        <v>7.280070151455064</v>
      </c>
      <c r="U14" s="4" t="n">
        <v>9.933592211270401</v>
      </c>
      <c r="V14" s="4" t="n">
        <v>11.34143961250918</v>
      </c>
      <c r="W14" s="4" t="n">
        <v>8.366078229707007</v>
      </c>
      <c r="X14" s="4" t="n">
        <v>9.511597107001784</v>
      </c>
      <c r="Y14" s="4" t="n">
        <v>11.00862147874847</v>
      </c>
      <c r="Z14" s="4" t="n">
        <v>6.058336899158185</v>
      </c>
    </row>
    <row r="15">
      <c r="A15" t="inlineStr">
        <is>
          <t>X ≈ -0.0205</t>
        </is>
      </c>
      <c r="B15" t="n">
        <v>125</v>
      </c>
      <c r="C15" s="4" t="n">
        <v>18.96141804657081</v>
      </c>
      <c r="D15" s="4" t="n">
        <v>10.67498437714625</v>
      </c>
      <c r="E15" s="4" t="n">
        <v>2.865294052062239</v>
      </c>
      <c r="F15" s="4" t="n">
        <v>2.937043309819465</v>
      </c>
      <c r="G15" s="4" t="n">
        <v>1.771014454587593</v>
      </c>
      <c r="H15" s="4" t="n">
        <v>3.551128813754609</v>
      </c>
      <c r="I15" s="4" t="n">
        <v>3.564090181250066</v>
      </c>
      <c r="J15" s="4" t="n">
        <v>6.916638712132269</v>
      </c>
      <c r="K15" s="4" t="n">
        <v>5.368492823648324</v>
      </c>
      <c r="L15" s="4" t="n">
        <v>6.185992160713546</v>
      </c>
      <c r="M15" s="4" t="n">
        <v>6.464588498737569</v>
      </c>
      <c r="N15" s="4" t="n">
        <v>7.780365015067119</v>
      </c>
      <c r="O15" s="4" t="n">
        <v>9.04647572071233</v>
      </c>
      <c r="P15" s="4" t="n">
        <v>7.231521364354727</v>
      </c>
      <c r="Q15" s="4" t="n">
        <v>12.15720592439741</v>
      </c>
      <c r="R15" s="4" t="n">
        <v>10.36533849307644</v>
      </c>
      <c r="S15" s="4" t="n">
        <v>10.22870281595127</v>
      </c>
      <c r="T15" s="4" t="n">
        <v>10.92743148467973</v>
      </c>
      <c r="U15" s="4" t="n">
        <v>8.751537272860851</v>
      </c>
      <c r="V15" s="4" t="n">
        <v>7.345772211102854</v>
      </c>
      <c r="W15" s="4" t="n">
        <v>8.073097672874489</v>
      </c>
      <c r="X15" s="4" t="n">
        <v>8.799433354203806</v>
      </c>
      <c r="Y15" s="4" t="n">
        <v>12.27621062227157</v>
      </c>
      <c r="Z15" s="4" t="n">
        <v>13.0046783625731</v>
      </c>
    </row>
    <row r="16">
      <c r="A16" t="inlineStr">
        <is>
          <t>X ≈ -0.01515</t>
        </is>
      </c>
      <c r="B16" t="n">
        <v>234</v>
      </c>
      <c r="C16" s="4" t="n">
        <v>11.38894702108593</v>
      </c>
      <c r="D16" s="4" t="n">
        <v>5.969594574256234</v>
      </c>
      <c r="E16" s="4" t="n">
        <v>5.386068161250144</v>
      </c>
      <c r="F16" s="4" t="n">
        <v>5.951486730964213</v>
      </c>
      <c r="G16" s="4" t="n">
        <v>3.890249675791985</v>
      </c>
      <c r="H16" s="4" t="n">
        <v>5.779757771558714</v>
      </c>
      <c r="I16" s="4" t="n">
        <v>5.010209779854598</v>
      </c>
      <c r="J16" s="4" t="n">
        <v>5.582470928092675</v>
      </c>
      <c r="K16" s="4" t="n">
        <v>5.200926679110623</v>
      </c>
      <c r="L16" s="4" t="n">
        <v>5.706001656557696</v>
      </c>
      <c r="M16" s="4" t="n">
        <v>5.131486916780155</v>
      </c>
      <c r="N16" s="4" t="n">
        <v>6.799601294570436</v>
      </c>
      <c r="O16" s="4" t="n">
        <v>8.236470852679396</v>
      </c>
      <c r="P16" s="4" t="n">
        <v>9.723815847745009</v>
      </c>
      <c r="Q16" s="4" t="n">
        <v>7.791750668158237</v>
      </c>
      <c r="R16" s="4" t="n">
        <v>7.109624083014616</v>
      </c>
      <c r="S16" s="4" t="n">
        <v>8.255704495126636</v>
      </c>
      <c r="T16" s="4" t="n">
        <v>6.447282721702138</v>
      </c>
      <c r="U16" s="4" t="n">
        <v>6.666153680008698</v>
      </c>
      <c r="V16" s="4" t="n">
        <v>4.721303289368208</v>
      </c>
      <c r="W16" s="4" t="n">
        <v>5.459487640442582</v>
      </c>
      <c r="X16" s="4" t="n">
        <v>4.104664095023402</v>
      </c>
      <c r="Y16" s="4" t="n">
        <v>4.808339227366027</v>
      </c>
      <c r="Z16" s="4" t="n">
        <v>3.879892037786767</v>
      </c>
    </row>
    <row r="17">
      <c r="A17" t="inlineStr">
        <is>
          <t>X ≈ -0.009796</t>
        </is>
      </c>
      <c r="B17" t="n">
        <v>383</v>
      </c>
      <c r="C17" s="4" t="n">
        <v>10.04800212384075</v>
      </c>
      <c r="D17" s="4" t="n">
        <v>3.509950318590846</v>
      </c>
      <c r="E17" s="4" t="n">
        <v>1.822059410732578</v>
      </c>
      <c r="F17" s="4" t="n">
        <v>-0.9602677362663954</v>
      </c>
      <c r="G17" s="4" t="n">
        <v>0.2353320197891122</v>
      </c>
      <c r="H17" s="4" t="n">
        <v>1.46112411123412</v>
      </c>
      <c r="I17" s="4" t="n">
        <v>0.6928678151918461</v>
      </c>
      <c r="J17" s="4" t="n">
        <v>1.194584289133559</v>
      </c>
      <c r="K17" s="4" t="n">
        <v>0.1976648351437333</v>
      </c>
      <c r="L17" s="4" t="n">
        <v>0.7261475963838748</v>
      </c>
      <c r="M17" s="4" t="n">
        <v>0.4805792574061059</v>
      </c>
      <c r="N17" s="4" t="n">
        <v>2.02231123341965</v>
      </c>
      <c r="O17" s="4" t="n">
        <v>0.6398256897324828</v>
      </c>
      <c r="P17" s="4" t="n">
        <v>0.4196071595617639</v>
      </c>
      <c r="Q17" s="4" t="n">
        <v>-0.6072862551276259</v>
      </c>
      <c r="R17" s="4" t="n">
        <v>1.288948846470696</v>
      </c>
      <c r="S17" s="4" t="n">
        <v>1.416252359827297</v>
      </c>
      <c r="T17" s="4" t="n">
        <v>2.614717742245617</v>
      </c>
      <c r="U17" s="4" t="n">
        <v>0.747544207451412</v>
      </c>
      <c r="V17" s="4" t="n">
        <v>1.456855104443896</v>
      </c>
      <c r="W17" s="4" t="n">
        <v>0.3929905236204334</v>
      </c>
      <c r="X17" s="4" t="n">
        <v>-0.204005004122962</v>
      </c>
      <c r="Y17" s="4" t="n">
        <v>0.5929982170045918</v>
      </c>
      <c r="Z17" s="4" t="n">
        <v>-1.57077855648695</v>
      </c>
    </row>
    <row r="18">
      <c r="A18" t="inlineStr">
        <is>
          <t>X ≈ -0.004445</t>
        </is>
      </c>
      <c r="B18" t="n">
        <v>539</v>
      </c>
      <c r="C18" s="4" t="n">
        <v>4.619621838311097</v>
      </c>
      <c r="D18" s="4" t="n">
        <v>1.335022998247545</v>
      </c>
      <c r="E18" s="4" t="n">
        <v>3.948099721732255</v>
      </c>
      <c r="F18" s="4" t="n">
        <v>3.696734349208583</v>
      </c>
      <c r="G18" s="4" t="n">
        <v>5.643032288464362</v>
      </c>
      <c r="H18" s="4" t="n">
        <v>2.514223810170257</v>
      </c>
      <c r="I18" s="4" t="n">
        <v>2.851135966642815</v>
      </c>
      <c r="J18" s="4" t="n">
        <v>2.94159229894565</v>
      </c>
      <c r="K18" s="4" t="n">
        <v>2.532068318067452</v>
      </c>
      <c r="L18" s="4" t="n">
        <v>2.500256950754434</v>
      </c>
      <c r="M18" s="4" t="n">
        <v>1.769881470316044</v>
      </c>
      <c r="N18" s="4" t="n">
        <v>1.490787566841142</v>
      </c>
      <c r="O18" s="4" t="n">
        <v>-0.5535966849483884</v>
      </c>
      <c r="P18" s="4" t="n">
        <v>-1.777130587426221</v>
      </c>
      <c r="Q18" s="4" t="n">
        <v>0.5243485117489897</v>
      </c>
      <c r="R18" s="4" t="n">
        <v>0.193517902647244</v>
      </c>
      <c r="S18" s="4" t="n">
        <v>-0.3089962630452376</v>
      </c>
      <c r="T18" s="4" t="n">
        <v>-0.04434104867815591</v>
      </c>
      <c r="U18" s="4" t="n">
        <v>-1.677192520443683</v>
      </c>
      <c r="V18" s="4" t="n">
        <v>-1.305320440771929</v>
      </c>
      <c r="W18" s="4" t="n">
        <v>-0.7358298047007779</v>
      </c>
      <c r="X18" s="4" t="n">
        <v>-0.6259557452125719</v>
      </c>
      <c r="Y18" s="4" t="n">
        <v>-0.7219134248617536</v>
      </c>
      <c r="Z18" s="4" t="n">
        <v>-0.7971769249964993</v>
      </c>
    </row>
    <row r="19">
      <c r="A19" t="inlineStr">
        <is>
          <t>X ≈ 0.0009075</t>
        </is>
      </c>
      <c r="B19" t="n">
        <v>503</v>
      </c>
      <c r="C19" s="4" t="n">
        <v>-0.8821913817183002</v>
      </c>
      <c r="D19" s="4" t="n">
        <v>1.930464232184512</v>
      </c>
      <c r="E19" s="4" t="n">
        <v>-0.5001411994053839</v>
      </c>
      <c r="F19" s="4" t="n">
        <v>-0.03727364747615525</v>
      </c>
      <c r="G19" s="4" t="n">
        <v>-2.580566214725657</v>
      </c>
      <c r="H19" s="4" t="n">
        <v>-1.206214411137076</v>
      </c>
      <c r="I19" s="4" t="n">
        <v>-0.2971855426919774</v>
      </c>
      <c r="J19" s="4" t="n">
        <v>-0.9730832063085373</v>
      </c>
      <c r="K19" s="4" t="n">
        <v>-2.516490621590911</v>
      </c>
      <c r="L19" s="4" t="n">
        <v>-1.511426859951847</v>
      </c>
      <c r="M19" s="4" t="n">
        <v>-1.03755785102333</v>
      </c>
      <c r="N19" s="4" t="n">
        <v>-2.307473196099231</v>
      </c>
      <c r="O19" s="4" t="n">
        <v>-3.723228213387522</v>
      </c>
      <c r="P19" s="4" t="n">
        <v>-3.549967537162026</v>
      </c>
      <c r="Q19" s="4" t="n">
        <v>-3.020846367758381</v>
      </c>
      <c r="R19" s="4" t="n">
        <v>-3.103734924860447</v>
      </c>
      <c r="S19" s="4" t="n">
        <v>-2.445632212926441</v>
      </c>
      <c r="T19" s="4" t="n">
        <v>-3.428388167478488</v>
      </c>
      <c r="U19" s="4" t="n">
        <v>-3.608835470523587</v>
      </c>
      <c r="V19" s="4" t="n">
        <v>-5.209531958905501</v>
      </c>
      <c r="W19" s="4" t="n">
        <v>-5.157549932519252</v>
      </c>
      <c r="X19" s="4" t="n">
        <v>-6.030911152738781</v>
      </c>
      <c r="Y19" s="4" t="n">
        <v>-4.250572307253748</v>
      </c>
      <c r="Z19" s="4" t="n">
        <v>-4.526931975399052</v>
      </c>
    </row>
    <row r="20">
      <c r="A20" t="inlineStr">
        <is>
          <t>X ≈ 0.00626</t>
        </is>
      </c>
      <c r="B20" t="n">
        <v>371</v>
      </c>
      <c r="C20" s="4" t="n">
        <v>-6.412656847338368</v>
      </c>
      <c r="D20" s="4" t="n">
        <v>-3.497167540341216</v>
      </c>
      <c r="E20" s="4" t="n">
        <v>-0.6338216292716154</v>
      </c>
      <c r="F20" s="4" t="n">
        <v>-1.608127356764804</v>
      </c>
      <c r="G20" s="4" t="n">
        <v>-1.969161357292741</v>
      </c>
      <c r="H20" s="4" t="n">
        <v>-1.777661266974278</v>
      </c>
      <c r="I20" s="4" t="n">
        <v>-1.474681829823098</v>
      </c>
      <c r="J20" s="4" t="n">
        <v>-2.020282227068606</v>
      </c>
      <c r="K20" s="4" t="n">
        <v>0.7060782068838662</v>
      </c>
      <c r="L20" s="4" t="n">
        <v>-0.06260209894568192</v>
      </c>
      <c r="M20" s="4" t="n">
        <v>2.360233412159261</v>
      </c>
      <c r="N20" s="4" t="n">
        <v>1.812848700007272</v>
      </c>
      <c r="O20" s="4" t="n">
        <v>0.6901278841094793</v>
      </c>
      <c r="P20" s="4" t="n">
        <v>2.08098184303006</v>
      </c>
      <c r="Q20" s="4" t="n">
        <v>1.153443651996128</v>
      </c>
      <c r="R20" s="4" t="n">
        <v>3.628120078954936</v>
      </c>
      <c r="S20" s="4" t="n">
        <v>2.688648129463438</v>
      </c>
      <c r="T20" s="4" t="n">
        <v>3.120436016714066</v>
      </c>
      <c r="U20" s="4" t="n">
        <v>4.956308985234593</v>
      </c>
      <c r="V20" s="4" t="n">
        <v>3.80377009077997</v>
      </c>
      <c r="W20" s="4" t="n">
        <v>5.143934078997979</v>
      </c>
      <c r="X20" s="4" t="n">
        <v>4.959628814696153</v>
      </c>
      <c r="Y20" s="4" t="n">
        <v>3.078596460162295</v>
      </c>
      <c r="Z20" s="4" t="n">
        <v>4.086079979823751</v>
      </c>
    </row>
    <row r="21">
      <c r="A21" t="inlineStr">
        <is>
          <t>X ≈ 0.01161</t>
        </is>
      </c>
      <c r="B21" t="n">
        <v>214</v>
      </c>
      <c r="C21" s="4" t="n">
        <v>-14.01618672459384</v>
      </c>
      <c r="D21" s="4" t="n">
        <v>-5.935293938812883</v>
      </c>
      <c r="E21" s="4" t="n">
        <v>-8.27763329032436</v>
      </c>
      <c r="F21" s="4" t="n">
        <v>-7.572913656680896</v>
      </c>
      <c r="G21" s="4" t="n">
        <v>-5.604611292918776</v>
      </c>
      <c r="H21" s="4" t="n">
        <v>-8.20071279387011</v>
      </c>
      <c r="I21" s="4" t="n">
        <v>-9.893215210736862</v>
      </c>
      <c r="J21" s="4" t="n">
        <v>-7.378856552901951</v>
      </c>
      <c r="K21" s="4" t="n">
        <v>-5.47823198971988</v>
      </c>
      <c r="L21" s="4" t="n">
        <v>-3.922160294790039</v>
      </c>
      <c r="M21" s="4" t="n">
        <v>-6.446077404381313</v>
      </c>
      <c r="N21" s="4" t="n">
        <v>-3.466020627242116</v>
      </c>
      <c r="O21" s="4" t="n">
        <v>-1.319640646215795</v>
      </c>
      <c r="P21" s="4" t="n">
        <v>-2.469671826232855</v>
      </c>
      <c r="Q21" s="4" t="n">
        <v>-4.988615557530999</v>
      </c>
      <c r="R21" s="4" t="n">
        <v>-5.332884894073608</v>
      </c>
      <c r="S21" s="4" t="n">
        <v>-4.066242147292058</v>
      </c>
      <c r="T21" s="4" t="n">
        <v>-4.176020321118813</v>
      </c>
      <c r="U21" s="4" t="n">
        <v>-3.021598605642495</v>
      </c>
      <c r="V21" s="4" t="n">
        <v>-2.365831080665323</v>
      </c>
      <c r="W21" s="4" t="n">
        <v>-2.441926153941949</v>
      </c>
      <c r="X21" s="4" t="n">
        <v>-2.050418786481991</v>
      </c>
      <c r="Y21" s="4" t="n">
        <v>-5.043952620525744</v>
      </c>
      <c r="Z21" s="4" t="n">
        <v>-6.057003880417533</v>
      </c>
    </row>
    <row r="22">
      <c r="A22" t="inlineStr">
        <is>
          <t>X ≈ 0.01697</t>
        </is>
      </c>
      <c r="B22" t="n">
        <v>148</v>
      </c>
      <c r="C22" s="4" t="n">
        <v>-17.45417035008786</v>
      </c>
      <c r="D22" s="4" t="n">
        <v>-5.045181565145228</v>
      </c>
      <c r="E22" s="4" t="n">
        <v>-3.111684135988845</v>
      </c>
      <c r="F22" s="4" t="n">
        <v>-2.479562512149172</v>
      </c>
      <c r="G22" s="4" t="n">
        <v>-2.842565755856043</v>
      </c>
      <c r="H22" s="4" t="n">
        <v>-3.658425932620538</v>
      </c>
      <c r="I22" s="4" t="n">
        <v>-1.061467375831413</v>
      </c>
      <c r="J22" s="4" t="n">
        <v>-5.358249275773566</v>
      </c>
      <c r="K22" s="4" t="n">
        <v>-6.65979406301431</v>
      </c>
      <c r="L22" s="4" t="n">
        <v>-4.746709505355845</v>
      </c>
      <c r="M22" s="4" t="n">
        <v>-3.136387932612294</v>
      </c>
      <c r="N22" s="4" t="n">
        <v>-5.431335400712669</v>
      </c>
      <c r="O22" s="4" t="n">
        <v>-3.17835821255165</v>
      </c>
      <c r="P22" s="4" t="n">
        <v>-3.395134213515604</v>
      </c>
      <c r="Q22" s="4" t="n">
        <v>-4.721130443352827</v>
      </c>
      <c r="R22" s="4" t="n">
        <v>-6.826396027424664</v>
      </c>
      <c r="S22" s="4" t="n">
        <v>-4.939139184863585</v>
      </c>
      <c r="T22" s="4" t="n">
        <v>-5.052368059085687</v>
      </c>
      <c r="U22" s="4" t="n">
        <v>-1.462947457480233</v>
      </c>
      <c r="V22" s="4" t="n">
        <v>0.7535913576585926</v>
      </c>
      <c r="W22" s="4" t="n">
        <v>-2.486302035254447</v>
      </c>
      <c r="X22" s="4" t="n">
        <v>1.484935244126426</v>
      </c>
      <c r="Y22" s="4" t="n">
        <v>-2.962424048661909</v>
      </c>
      <c r="Z22" s="4" t="n">
        <v>-1.687213529318797</v>
      </c>
    </row>
    <row r="23">
      <c r="A23" t="inlineStr">
        <is>
          <t>X ≈ 0.02232</t>
        </is>
      </c>
      <c r="B23" t="n">
        <v>102</v>
      </c>
      <c r="C23" s="4" t="n">
        <v>-27.44795090930559</v>
      </c>
      <c r="D23" s="4" t="n">
        <v>-17.72296065284635</v>
      </c>
      <c r="E23" s="4" t="n">
        <v>-15.25408027999434</v>
      </c>
      <c r="F23" s="4" t="n">
        <v>-13.97526892279527</v>
      </c>
      <c r="G23" s="4" t="n">
        <v>-14.31684763935219</v>
      </c>
      <c r="H23" s="4" t="n">
        <v>-9.258729669878399</v>
      </c>
      <c r="I23" s="4" t="n">
        <v>-3.217394167713287</v>
      </c>
      <c r="J23" s="4" t="n">
        <v>-8.331365566997945</v>
      </c>
      <c r="K23" s="4" t="n">
        <v>-4.407301457882085</v>
      </c>
      <c r="L23" s="4" t="n">
        <v>-6.15397985551207</v>
      </c>
      <c r="M23" s="4" t="n">
        <v>-3.94837883739676</v>
      </c>
      <c r="N23" s="4" t="n">
        <v>-6.17061317458829</v>
      </c>
      <c r="O23" s="4" t="n">
        <v>-1.432961714454486</v>
      </c>
      <c r="P23" s="4" t="n">
        <v>-2.619939400988855</v>
      </c>
      <c r="Q23" s="4" t="n">
        <v>-1.323831523592823</v>
      </c>
      <c r="R23" s="4" t="n">
        <v>-4.63736237149859</v>
      </c>
      <c r="S23" s="4" t="n">
        <v>-1.846334067695345</v>
      </c>
      <c r="T23" s="4" t="n">
        <v>-4.883876158440714</v>
      </c>
      <c r="U23" s="4" t="n">
        <v>-1.73222581265042</v>
      </c>
      <c r="V23" s="4" t="n">
        <v>-1.536762278185776</v>
      </c>
      <c r="W23" s="4" t="n">
        <v>0.8568439295695427</v>
      </c>
      <c r="X23" s="4" t="n">
        <v>-1.175981698653416</v>
      </c>
      <c r="Y23" s="4" t="n">
        <v>0.07722875411888452</v>
      </c>
      <c r="Z23" s="4" t="n">
        <v>0.9889920880632914</v>
      </c>
    </row>
    <row r="24">
      <c r="A24" t="inlineStr">
        <is>
          <t>X ≈ 0.02767</t>
        </is>
      </c>
      <c r="B24" t="n">
        <v>76</v>
      </c>
      <c r="C24" s="4" t="n">
        <v>-29.00412538783219</v>
      </c>
      <c r="D24" s="4" t="n">
        <v>-26.74397732430795</v>
      </c>
      <c r="E24" s="4" t="n">
        <v>-16.49210170095555</v>
      </c>
      <c r="F24" s="4" t="n">
        <v>-13.31768424612648</v>
      </c>
      <c r="G24" s="4" t="n">
        <v>-7.176095610702227</v>
      </c>
      <c r="H24" s="4" t="n">
        <v>-9.600005181432557</v>
      </c>
      <c r="I24" s="4" t="n">
        <v>-2.553849016066835</v>
      </c>
      <c r="J24" s="4" t="n">
        <v>-10.66751957996926</v>
      </c>
      <c r="K24" s="4" t="n">
        <v>-8.014929331209323</v>
      </c>
      <c r="L24" s="4" t="n">
        <v>-14.0341029040311</v>
      </c>
      <c r="M24" s="4" t="n">
        <v>-13.73908378556942</v>
      </c>
      <c r="N24" s="4" t="n">
        <v>-15.33273162259906</v>
      </c>
      <c r="O24" s="4" t="n">
        <v>-8.628435485239308</v>
      </c>
      <c r="P24" s="4" t="n">
        <v>-8.860122221946774</v>
      </c>
      <c r="Q24" s="4" t="n">
        <v>-8.218272761660266</v>
      </c>
      <c r="R24" s="4" t="n">
        <v>-11.53416308140456</v>
      </c>
      <c r="S24" s="4" t="n">
        <v>-12.97764574627168</v>
      </c>
      <c r="T24" s="4" t="n">
        <v>-9.149297287376044</v>
      </c>
      <c r="U24" s="4" t="n">
        <v>-8.951281208036875</v>
      </c>
      <c r="V24" s="4" t="n">
        <v>-10.10379567339399</v>
      </c>
      <c r="W24" s="4" t="n">
        <v>-10.65688923632946</v>
      </c>
      <c r="X24" s="4" t="n">
        <v>-9.417054818287859</v>
      </c>
      <c r="Y24" s="4" t="n">
        <v>-10.45806912548994</v>
      </c>
      <c r="Z24" s="4" t="n">
        <v>-11.11111111111111</v>
      </c>
    </row>
    <row r="25">
      <c r="A25" t="inlineStr">
        <is>
          <t>X ≈ 0.03302</t>
        </is>
      </c>
      <c r="B25" t="n">
        <v>62</v>
      </c>
      <c r="C25" s="4" t="n">
        <v>-21.39356799913366</v>
      </c>
      <c r="D25" s="4" t="n">
        <v>-16.87039353866572</v>
      </c>
      <c r="E25" s="4" t="n">
        <v>-19.91010183871707</v>
      </c>
      <c r="F25" s="4" t="n">
        <v>-12.5776639392372</v>
      </c>
      <c r="G25" s="4" t="n">
        <v>-3.35133459604981</v>
      </c>
      <c r="H25" s="4" t="n">
        <v>-4.737616284074342</v>
      </c>
      <c r="I25" s="4" t="n">
        <v>-7.115516900838969</v>
      </c>
      <c r="J25" s="4" t="n">
        <v>-0.9458552220219687</v>
      </c>
      <c r="K25" s="4" t="n">
        <v>-4.114408126420763</v>
      </c>
      <c r="L25" s="4" t="n">
        <v>-1.677507176597182</v>
      </c>
      <c r="M25" s="4" t="n">
        <v>-3.032011444279881</v>
      </c>
      <c r="N25" s="4" t="n">
        <v>-3.299325119689499</v>
      </c>
      <c r="O25" s="4" t="n">
        <v>-7.615574130607598</v>
      </c>
      <c r="P25" s="4" t="n">
        <v>-9.423385655405234</v>
      </c>
      <c r="Q25" s="4" t="n">
        <v>-8.474657770161869</v>
      </c>
      <c r="R25" s="4" t="n">
        <v>-6.288430915551181</v>
      </c>
      <c r="S25" s="4" t="n">
        <v>-8.01840350591543</v>
      </c>
      <c r="T25" s="4" t="n">
        <v>-8.144591332528137</v>
      </c>
      <c r="U25" s="4" t="n">
        <v>-4.721114781117095</v>
      </c>
      <c r="V25" s="4" t="n">
        <v>-4.536290322580648</v>
      </c>
      <c r="W25" s="4" t="n">
        <v>-5.079490731578652</v>
      </c>
      <c r="X25" s="4" t="n">
        <v>-5.155445787221211</v>
      </c>
      <c r="Y25" s="4" t="n">
        <v>-1.654864169126128</v>
      </c>
      <c r="Z25" s="4" t="n">
        <v>1.495000943218258</v>
      </c>
    </row>
    <row r="26">
      <c r="A26" t="inlineStr">
        <is>
          <t>X ≈ 0.03838</t>
        </is>
      </c>
      <c r="B26" t="n">
        <v>51</v>
      </c>
      <c r="C26" s="4" t="n">
        <v>-14.55467507835087</v>
      </c>
      <c r="D26" s="4" t="n">
        <v>-18.61684715346316</v>
      </c>
      <c r="E26" s="4" t="n">
        <v>-22.0008781985043</v>
      </c>
      <c r="F26" s="4" t="n">
        <v>-11.03035792687622</v>
      </c>
      <c r="G26" s="4" t="n">
        <v>-11.39024712505755</v>
      </c>
      <c r="H26" s="4" t="n">
        <v>-3.43326894059301</v>
      </c>
      <c r="I26" s="4" t="n">
        <v>-6.149933612222206</v>
      </c>
      <c r="J26" s="4" t="n">
        <v>-0.5432867705886935</v>
      </c>
      <c r="K26" s="4" t="n">
        <v>5.275819044732444</v>
      </c>
      <c r="L26" s="4" t="n">
        <v>4.553922641469882</v>
      </c>
      <c r="M26" s="4" t="n">
        <v>6.730684633721381</v>
      </c>
      <c r="N26" s="4" t="n">
        <v>6.469679800830036</v>
      </c>
      <c r="O26" s="4" t="n">
        <v>3.424696786623173</v>
      </c>
      <c r="P26" s="4" t="n">
        <v>7.113062035245797</v>
      </c>
      <c r="Q26" s="4" t="n">
        <v>8.40356510486199</v>
      </c>
      <c r="R26" s="4" t="n">
        <v>12.86493344473987</v>
      </c>
      <c r="S26" s="4" t="n">
        <v>4.972898471260947</v>
      </c>
      <c r="T26" s="4" t="n">
        <v>0.9509573672752367</v>
      </c>
      <c r="U26" s="4" t="n">
        <v>3.148818327006389</v>
      </c>
      <c r="V26" s="4" t="n">
        <v>1.409313725490222</v>
      </c>
      <c r="W26" s="4" t="n">
        <v>2.826897630217786</v>
      </c>
      <c r="X26" s="4" t="n">
        <v>0.7901582608496298</v>
      </c>
      <c r="Y26" s="4" t="n">
        <v>4.986502054782655</v>
      </c>
      <c r="Z26" s="4" t="n">
        <v>10.79291365669075</v>
      </c>
    </row>
    <row r="27">
      <c r="A27" t="inlineStr">
        <is>
          <t>X ≈ 0.04372</t>
        </is>
      </c>
      <c r="B27" t="n">
        <v>35</v>
      </c>
      <c r="C27" s="4" t="n">
        <v>-16.62742173205318</v>
      </c>
      <c r="D27" s="4" t="n">
        <v>-2.797456590023373</v>
      </c>
      <c r="E27" s="4" t="n">
        <v>-12.58271751788157</v>
      </c>
      <c r="F27" s="4" t="n">
        <v>-13.21656199832767</v>
      </c>
      <c r="G27" s="4" t="n">
        <v>-13.57383690007704</v>
      </c>
      <c r="H27" s="4" t="n">
        <v>-13.3626876372462</v>
      </c>
      <c r="I27" s="4" t="n">
        <v>-11.33483194555309</v>
      </c>
      <c r="J27" s="4" t="n">
        <v>-5.892019694456962</v>
      </c>
      <c r="K27" s="4" t="n">
        <v>-0.2890343983136248</v>
      </c>
      <c r="L27" s="4" t="n">
        <v>4.632180650061507</v>
      </c>
      <c r="M27" s="4" t="n">
        <v>-9.28146402201196</v>
      </c>
      <c r="N27" s="4" t="n">
        <v>-6.708954552556456</v>
      </c>
      <c r="O27" s="4" t="n">
        <v>-4.971071178811179</v>
      </c>
      <c r="P27" s="4" t="n">
        <v>-10.81485059094108</v>
      </c>
      <c r="Q27" s="4" t="n">
        <v>-5.819045570976726</v>
      </c>
      <c r="R27" s="4" t="n">
        <v>-10.91103543826312</v>
      </c>
      <c r="S27" s="4" t="n">
        <v>-8.182754540179616</v>
      </c>
      <c r="T27" s="4" t="n">
        <v>-11.15011254850732</v>
      </c>
      <c r="U27" s="4" t="n">
        <v>-10.96068325140277</v>
      </c>
      <c r="V27" s="4" t="n">
        <v>-10.80357142857147</v>
      </c>
      <c r="W27" s="4" t="n">
        <v>-11.34677183756938</v>
      </c>
      <c r="X27" s="4" t="n">
        <v>-8.565584036069097</v>
      </c>
      <c r="Y27" s="4" t="n">
        <v>-8.290808869586968</v>
      </c>
      <c r="Z27" s="4" t="n">
        <v>-8.366750208855478</v>
      </c>
    </row>
    <row r="28">
      <c r="A28" t="inlineStr">
        <is>
          <t>X ≈ 0.04908</t>
        </is>
      </c>
      <c r="B28" t="n">
        <v>25</v>
      </c>
      <c r="C28" s="4" t="n">
        <v>-25.56895874143414</v>
      </c>
      <c r="D28" s="4" t="n">
        <v>-2.325959915181073</v>
      </c>
      <c r="E28" s="4" t="n">
        <v>4.225400474573149</v>
      </c>
      <c r="F28" s="4" t="n">
        <v>3.623114743895627</v>
      </c>
      <c r="G28" s="4" t="n">
        <v>-4.573109546034772</v>
      </c>
      <c r="H28" s="4" t="n">
        <v>7.410665236463615</v>
      </c>
      <c r="I28" s="4" t="n">
        <v>10.53655021948534</v>
      </c>
      <c r="J28" s="4" t="n">
        <v>10.38065391473404</v>
      </c>
      <c r="K28" s="4" t="n">
        <v>2.479707892334709</v>
      </c>
      <c r="L28" s="4" t="n">
        <v>-2.174003843703431</v>
      </c>
      <c r="M28" s="4" t="n">
        <v>-5.899343553108196</v>
      </c>
      <c r="N28" s="4" t="n">
        <v>-6.148335108600079</v>
      </c>
      <c r="O28" s="4" t="n">
        <v>0.6663669299869071</v>
      </c>
      <c r="P28" s="4" t="n">
        <v>-3.449330639626581</v>
      </c>
      <c r="Q28" s="4" t="n">
        <v>-4.115787465659693</v>
      </c>
      <c r="R28" s="4" t="n">
        <v>-11.45239508611656</v>
      </c>
      <c r="S28" s="4" t="n">
        <v>-7.594315390741137</v>
      </c>
      <c r="T28" s="4" t="n">
        <v>-3.797432461261472</v>
      </c>
      <c r="U28" s="4" t="n">
        <v>-3.569662843239392</v>
      </c>
      <c r="V28" s="4" t="n">
        <v>0.625</v>
      </c>
      <c r="W28" s="4" t="n">
        <v>4.081799591002046</v>
      </c>
      <c r="X28" s="4" t="n">
        <v>4.00584453535938</v>
      </c>
      <c r="Y28" s="4" t="n">
        <v>4.280619701841566</v>
      </c>
      <c r="Z28" s="4" t="n">
        <v>4.204678362573098</v>
      </c>
    </row>
    <row r="29">
      <c r="A29" t="inlineStr">
        <is>
          <t>X ≈ 0.05443</t>
        </is>
      </c>
      <c r="B29" t="n">
        <v>14</v>
      </c>
      <c r="C29" s="4" t="n">
        <v>-20.30932621231111</v>
      </c>
      <c r="D29" s="4" t="n">
        <v>7.054113951199902</v>
      </c>
      <c r="E29" s="4" t="n">
        <v>-22.53162182880376</v>
      </c>
      <c r="F29" s="4" t="n">
        <v>-16.57385485441667</v>
      </c>
      <c r="G29" s="4" t="n">
        <v>-10.01064925389664</v>
      </c>
      <c r="H29" s="4" t="n">
        <v>-9.823484640889859</v>
      </c>
      <c r="I29" s="4" t="n">
        <v>-31.60198987068821</v>
      </c>
      <c r="J29" s="4" t="n">
        <v>-4.129940817178081</v>
      </c>
      <c r="K29" s="4" t="n">
        <v>-24.94725522249195</v>
      </c>
      <c r="L29" s="4" t="n">
        <v>-25.95569225657601</v>
      </c>
      <c r="M29" s="4" t="n">
        <v>-32.51915089808116</v>
      </c>
      <c r="N29" s="4" t="n">
        <v>-32.96659028544497</v>
      </c>
      <c r="O29" s="4" t="n">
        <v>-20.07875471891344</v>
      </c>
      <c r="P29" s="4" t="n">
        <v>-34.81747476663325</v>
      </c>
      <c r="Q29" s="4" t="n">
        <v>-42.5246557691521</v>
      </c>
      <c r="R29" s="4" t="n">
        <v>-34.71300047216037</v>
      </c>
      <c r="S29" s="4" t="n">
        <v>-35.05752602117028</v>
      </c>
      <c r="T29" s="4" t="n">
        <v>-41.95824097491376</v>
      </c>
      <c r="U29" s="4" t="n">
        <v>-34.89537712895367</v>
      </c>
      <c r="V29" s="4" t="n">
        <v>-37.94642857142857</v>
      </c>
      <c r="W29" s="4" t="n">
        <v>-31.34677183756938</v>
      </c>
      <c r="X29" s="4" t="n">
        <v>-38.56558403606914</v>
      </c>
      <c r="Y29" s="4" t="n">
        <v>-38.2908088695869</v>
      </c>
      <c r="Z29" s="4" t="n">
        <v>-38.36675020885548</v>
      </c>
    </row>
    <row r="30">
      <c r="A30" t="inlineStr">
        <is>
          <t>X ≈ 0.05979</t>
        </is>
      </c>
      <c r="B30" t="n">
        <v>12</v>
      </c>
      <c r="C30" s="4" t="n">
        <v>-39.42629531879427</v>
      </c>
      <c r="D30" s="4" t="n">
        <v>-39.95277518126476</v>
      </c>
      <c r="E30" s="4" t="n">
        <v>-42.02040072801778</v>
      </c>
      <c r="F30" s="4" t="n">
        <v>-26.69198777796633</v>
      </c>
      <c r="G30" s="4" t="n">
        <v>-18.90002893101482</v>
      </c>
      <c r="H30" s="4" t="n">
        <v>-2.180606253491902</v>
      </c>
      <c r="I30" s="4" t="n">
        <v>-11.21960141780399</v>
      </c>
      <c r="J30" s="4" t="n">
        <v>-11.87930746431162</v>
      </c>
      <c r="K30" s="4" t="n">
        <v>-11.61999059872375</v>
      </c>
      <c r="L30" s="4" t="n">
        <v>-4.264341875364195</v>
      </c>
      <c r="M30" s="4" t="n">
        <v>-12.0169433925624</v>
      </c>
      <c r="N30" s="4" t="n">
        <v>-12.54113533525299</v>
      </c>
      <c r="O30" s="4" t="n">
        <v>-13.78817557334811</v>
      </c>
      <c r="P30" s="4" t="n">
        <v>-14.62227748242159</v>
      </c>
      <c r="Q30" s="4" t="n">
        <v>-15.28120872145889</v>
      </c>
      <c r="R30" s="4" t="n">
        <v>-22.77438396595503</v>
      </c>
      <c r="S30" s="4" t="n">
        <v>-23.21485020912351</v>
      </c>
      <c r="T30" s="4" t="n">
        <v>-22.95218656639548</v>
      </c>
      <c r="U30" s="4" t="n">
        <v>-17.89537712895389</v>
      </c>
      <c r="V30" s="4" t="n">
        <v>-9.374999999999879</v>
      </c>
      <c r="W30" s="4" t="n">
        <v>-34.91820040899783</v>
      </c>
      <c r="X30" s="4" t="n">
        <v>-26.66082213130735</v>
      </c>
      <c r="Y30" s="4" t="n">
        <v>-34.71938029815843</v>
      </c>
      <c r="Z30" s="4" t="n">
        <v>-34.79532163742702</v>
      </c>
    </row>
    <row r="31">
      <c r="A31" t="inlineStr">
        <is>
          <t>X ≈ 0.06513</t>
        </is>
      </c>
      <c r="B31" t="n">
        <v>20</v>
      </c>
      <c r="C31" s="4" t="n">
        <v>-23.59031188194129</v>
      </c>
      <c r="D31" s="4" t="n">
        <v>-23.86453501563321</v>
      </c>
      <c r="E31" s="4" t="n">
        <v>-20.35904701227284</v>
      </c>
      <c r="F31" s="4" t="n">
        <v>-11.11471377459748</v>
      </c>
      <c r="G31" s="4" t="n">
        <v>-6.52030614026669</v>
      </c>
      <c r="H31" s="4" t="n">
        <v>-6.348650212123417</v>
      </c>
      <c r="I31" s="4" t="n">
        <v>-12.06568507866877</v>
      </c>
      <c r="J31" s="4" t="n">
        <v>-2.386113173318883</v>
      </c>
      <c r="K31" s="4" t="n">
        <v>2.576308598899779</v>
      </c>
      <c r="L31" s="4" t="n">
        <v>-8.124635993010997</v>
      </c>
      <c r="M31" s="4" t="n">
        <v>-12.85027672589572</v>
      </c>
      <c r="N31" s="4" t="n">
        <v>-13.12937062937052</v>
      </c>
      <c r="O31" s="4" t="n">
        <v>-14.2538618478577</v>
      </c>
      <c r="P31" s="4" t="n">
        <v>-9.475218658892196</v>
      </c>
      <c r="Q31" s="4" t="n">
        <v>-10.1341498979295</v>
      </c>
      <c r="R31" s="4" t="n">
        <v>-9.539089848308116</v>
      </c>
      <c r="S31" s="4" t="n">
        <v>-4.673183542457039</v>
      </c>
      <c r="T31" s="4" t="n">
        <v>-9.778166958552134</v>
      </c>
      <c r="U31" s="4" t="n">
        <v>-9.562043795620433</v>
      </c>
      <c r="V31" s="4" t="n">
        <v>-4.375000000000142</v>
      </c>
      <c r="W31" s="4" t="n">
        <v>-4.918200408998025</v>
      </c>
      <c r="X31" s="4" t="n">
        <v>-4.994155464640556</v>
      </c>
      <c r="Y31" s="4" t="n">
        <v>-4.719380298158576</v>
      </c>
      <c r="Z31" s="4" t="n">
        <v>-4.795321637426895</v>
      </c>
    </row>
    <row r="32">
      <c r="A32" t="inlineStr">
        <is>
          <t>X ≈ 0.07049</t>
        </is>
      </c>
      <c r="B32" t="n">
        <v>11</v>
      </c>
      <c r="C32" s="4" t="n">
        <v>-8.436947232406375</v>
      </c>
      <c r="D32" s="4" t="n">
        <v>0.2064164442544723</v>
      </c>
      <c r="E32" s="4" t="n">
        <v>-0.993775187323557</v>
      </c>
      <c r="F32" s="4" t="n">
        <v>16.33044187620323</v>
      </c>
      <c r="G32" s="4" t="n">
        <v>15.96517209117918</v>
      </c>
      <c r="H32" s="4" t="n">
        <v>-1.854656302807058</v>
      </c>
      <c r="I32" s="4" t="n">
        <v>-11.60000156863039</v>
      </c>
      <c r="J32" s="4" t="n">
        <v>-11.82686059793723</v>
      </c>
      <c r="K32" s="4" t="n">
        <v>-29.82335490963468</v>
      </c>
      <c r="L32" s="4" t="n">
        <v>-30.85190872028379</v>
      </c>
      <c r="M32" s="4" t="n">
        <v>-21.48664036225943</v>
      </c>
      <c r="N32" s="4" t="n">
        <v>-12.67482517482524</v>
      </c>
      <c r="O32" s="4" t="n">
        <v>-13.79931639331232</v>
      </c>
      <c r="P32" s="4" t="n">
        <v>4.161144977471643</v>
      </c>
      <c r="Q32" s="4" t="n">
        <v>-5.588695352474815</v>
      </c>
      <c r="R32" s="4" t="n">
        <v>-4.993635302853306</v>
      </c>
      <c r="S32" s="4" t="n">
        <v>-5.127728997002428</v>
      </c>
      <c r="T32" s="4" t="n">
        <v>-14.32362150400679</v>
      </c>
      <c r="U32" s="4" t="n">
        <v>-14.10749834107498</v>
      </c>
      <c r="V32" s="4" t="n">
        <v>-13.92045454545441</v>
      </c>
      <c r="W32" s="4" t="n">
        <v>-5.372745863543415</v>
      </c>
      <c r="X32" s="4" t="n">
        <v>-5.448700919185953</v>
      </c>
      <c r="Y32" s="4" t="n">
        <v>-14.26483484361285</v>
      </c>
      <c r="Z32" s="4" t="n">
        <v>-5.249867091972291</v>
      </c>
    </row>
    <row r="33">
      <c r="A33" t="inlineStr">
        <is>
          <t>X ≈ 0.07584</t>
        </is>
      </c>
      <c r="B33" t="n">
        <v>12</v>
      </c>
      <c r="C33" s="4" t="n">
        <v>-39.59479385124595</v>
      </c>
      <c r="D33" s="4" t="n">
        <v>-31.92278960930154</v>
      </c>
      <c r="E33" s="4" t="n">
        <v>-17.54577157802972</v>
      </c>
      <c r="F33" s="4" t="n">
        <v>-18.52838209552382</v>
      </c>
      <c r="G33" s="4" t="n">
        <v>-18.89365188054787</v>
      </c>
      <c r="H33" s="4" t="n">
        <v>-27.03982060087436</v>
      </c>
      <c r="I33" s="4" t="n">
        <v>-3.08150393722957</v>
      </c>
      <c r="J33" s="4" t="n">
        <v>-3.808087256583207</v>
      </c>
      <c r="K33" s="4" t="n">
        <v>-11.83108732059296</v>
      </c>
      <c r="L33" s="4" t="n">
        <v>-8.124635993011061</v>
      </c>
      <c r="M33" s="4" t="n">
        <v>-16.18361005922905</v>
      </c>
      <c r="N33" s="4" t="n">
        <v>-8.12937062937057</v>
      </c>
      <c r="O33" s="4" t="n">
        <v>-0.9205285145244346</v>
      </c>
      <c r="P33" s="4" t="n">
        <v>-9.475218658892125</v>
      </c>
      <c r="Q33" s="4" t="n">
        <v>-1.800816564596033</v>
      </c>
      <c r="R33" s="4" t="n">
        <v>-1.205756514974773</v>
      </c>
      <c r="S33" s="4" t="n">
        <v>-9.673183542456968</v>
      </c>
      <c r="T33" s="4" t="n">
        <v>-18.11150029188564</v>
      </c>
      <c r="U33" s="4" t="n">
        <v>-17.89537712895376</v>
      </c>
      <c r="V33" s="4" t="n">
        <v>-17.70833333333333</v>
      </c>
      <c r="W33" s="4" t="n">
        <v>-18.25153374233128</v>
      </c>
      <c r="X33" s="4" t="n">
        <v>-18.32748879797384</v>
      </c>
      <c r="Y33" s="4" t="n">
        <v>-18.05271363149176</v>
      </c>
      <c r="Z33" s="4" t="n">
        <v>-18.12865497076018</v>
      </c>
    </row>
    <row r="34">
      <c r="A34" t="inlineStr">
        <is>
          <t>X ≈ 0.0812</t>
        </is>
      </c>
      <c r="B34" t="n">
        <v>12</v>
      </c>
      <c r="C34" s="4" t="n">
        <v>-36.71223198009326</v>
      </c>
      <c r="D34" s="4" t="n">
        <v>-28.79906253141678</v>
      </c>
      <c r="E34" s="4" t="n">
        <v>-47.11566405114799</v>
      </c>
      <c r="F34" s="4" t="n">
        <v>-22.82945736434114</v>
      </c>
      <c r="G34" s="4" t="n">
        <v>1.805272850634871</v>
      </c>
      <c r="H34" s="4" t="n">
        <v>1.992437463641593</v>
      </c>
      <c r="I34" s="4" t="n">
        <v>-32.11376200174576</v>
      </c>
      <c r="J34" s="4" t="n">
        <v>-15.72564998059766</v>
      </c>
      <c r="K34" s="4" t="n">
        <v>-24.0174672489083</v>
      </c>
      <c r="L34" s="4" t="n">
        <v>-24.79130265967773</v>
      </c>
      <c r="M34" s="4" t="n">
        <v>-24.5169433925624</v>
      </c>
      <c r="N34" s="4" t="n">
        <v>-24.79603729603735</v>
      </c>
      <c r="O34" s="4" t="n">
        <v>-25.92052851452444</v>
      </c>
      <c r="P34" s="4" t="n">
        <v>-17.80855199222545</v>
      </c>
      <c r="Q34" s="4" t="n">
        <v>-18.46748323126275</v>
      </c>
      <c r="R34" s="4" t="n">
        <v>-17.87242318164132</v>
      </c>
      <c r="S34" s="4" t="n">
        <v>-9.673183542456968</v>
      </c>
      <c r="T34" s="4" t="n">
        <v>-18.11150029188558</v>
      </c>
      <c r="U34" s="4" t="n">
        <v>-17.89537712895376</v>
      </c>
      <c r="V34" s="4" t="n">
        <v>-9.375</v>
      </c>
      <c r="W34" s="4" t="n">
        <v>-18.25153374233128</v>
      </c>
      <c r="X34" s="4" t="n">
        <v>-18.32748879797389</v>
      </c>
      <c r="Y34" s="4" t="n">
        <v>-18.05271363149176</v>
      </c>
      <c r="Z34" s="4" t="n">
        <v>-18.12865497076023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Ret-1 — Cumulative Distribution Function (CDF)</t>
        </is>
      </c>
    </row>
    <row r="2" ht="22" customHeight="1">
      <c r="A2" s="2" t="inlineStr">
        <is>
          <t>P(price_h0+h &gt; price_h0 | Vix Ret-1 &gt; x) - P(price_h0+h &gt; price_h0)</t>
        </is>
      </c>
    </row>
    <row r="3" ht="22" customHeight="1">
      <c r="A3" s="3" t="inlineStr">
        <is>
          <t>Measures the winrate at horizon h, given that Vix Ret-1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-0.07135</t>
        </is>
      </c>
      <c r="B6" t="n">
        <v>3351</v>
      </c>
      <c r="C6" s="4" t="n">
        <v>-0.3684587908678978</v>
      </c>
      <c r="D6" s="4" t="n">
        <v>-0.12436216357424</v>
      </c>
      <c r="E6" s="4" t="n">
        <v>-0.3021566843922656</v>
      </c>
      <c r="F6" s="4" t="n">
        <v>-0.2280725967842017</v>
      </c>
      <c r="G6" s="4" t="n">
        <v>-0.07213884423007499</v>
      </c>
      <c r="H6" s="4" t="n">
        <v>-0.04635905258954409</v>
      </c>
      <c r="I6" s="4" t="n">
        <v>-0.06000494798864509</v>
      </c>
      <c r="J6" s="4" t="n">
        <v>0.005187809063720294</v>
      </c>
      <c r="K6" s="4" t="n">
        <v>-0.02539196411385092</v>
      </c>
      <c r="L6" s="4" t="n">
        <v>-0.06875014283270531</v>
      </c>
      <c r="M6" s="4" t="n">
        <v>0.014724760872042</v>
      </c>
      <c r="N6" s="4" t="n">
        <v>0.02054013802973031</v>
      </c>
      <c r="O6" s="4" t="n">
        <v>0.01421312982744638</v>
      </c>
      <c r="P6" s="4" t="n">
        <v>0.01882896015549562</v>
      </c>
      <c r="Q6" s="4" t="n">
        <v>-0.02697514353823749</v>
      </c>
      <c r="R6" s="4" t="n">
        <v>-0.03938764461537403</v>
      </c>
      <c r="S6" s="4" t="n">
        <v>0.005196445631177937</v>
      </c>
      <c r="T6" s="4" t="n">
        <v>-0.05222117362523448</v>
      </c>
      <c r="U6" s="4" t="n">
        <v>-0.05668026761089351</v>
      </c>
      <c r="V6" s="4" t="n">
        <v>-0.09035022354694178</v>
      </c>
      <c r="W6" s="4" t="n">
        <v>-0.1388324900951474</v>
      </c>
      <c r="X6" s="4" t="n">
        <v>-0.1373108478794549</v>
      </c>
      <c r="Y6" s="4" t="n">
        <v>-0.113175047561775</v>
      </c>
      <c r="Z6" s="4" t="n">
        <v>-0.1414869612108447</v>
      </c>
    </row>
    <row r="7">
      <c r="A7" t="inlineStr">
        <is>
          <t>X &gt; -0.066</t>
        </is>
      </c>
      <c r="B7" t="n">
        <v>3339</v>
      </c>
      <c r="C7" s="4" t="n">
        <v>-0.4756685643345548</v>
      </c>
      <c r="D7" s="4" t="n">
        <v>-0.2295350156332177</v>
      </c>
      <c r="E7" s="4" t="n">
        <v>-0.3730819334541664</v>
      </c>
      <c r="F7" s="4" t="n">
        <v>-0.2664238126237848</v>
      </c>
      <c r="G7" s="4" t="n">
        <v>-0.1086383796302499</v>
      </c>
      <c r="H7" s="4" t="n">
        <v>-0.1132439030647419</v>
      </c>
      <c r="I7" s="4" t="n">
        <v>-0.09438793319130667</v>
      </c>
      <c r="J7" s="4" t="n">
        <v>0.001839584101269054</v>
      </c>
      <c r="K7" s="4" t="n">
        <v>0.0008248278388904851</v>
      </c>
      <c r="L7" s="4" t="n">
        <v>-0.06974339157907394</v>
      </c>
      <c r="M7" s="4" t="n">
        <v>-0.01679418337111116</v>
      </c>
      <c r="N7" s="4" t="n">
        <v>-0.009967644295997502</v>
      </c>
      <c r="O7" s="4" t="n">
        <v>-0.0122972016947358</v>
      </c>
      <c r="P7" s="4" t="n">
        <v>-0.03674793009881228</v>
      </c>
      <c r="Q7" s="4" t="n">
        <v>-0.1102478961367765</v>
      </c>
      <c r="R7" s="4" t="n">
        <v>-0.06509104376530672</v>
      </c>
      <c r="S7" s="4" t="n">
        <v>-0.04975258011387496</v>
      </c>
      <c r="T7" s="4" t="n">
        <v>-0.07712062073460402</v>
      </c>
      <c r="U7" s="4" t="n">
        <v>-0.08237872385009126</v>
      </c>
      <c r="V7" s="4" t="n">
        <v>-0.1467618905174959</v>
      </c>
      <c r="W7" s="4" t="n">
        <v>-0.1934846699195631</v>
      </c>
      <c r="X7" s="4" t="n">
        <v>-0.2216322679928524</v>
      </c>
      <c r="Y7" s="4" t="n">
        <v>-0.1684820945656185</v>
      </c>
      <c r="Z7" s="4" t="n">
        <v>-0.1666903106823696</v>
      </c>
    </row>
    <row r="8">
      <c r="A8" t="inlineStr">
        <is>
          <t>X &gt; -0.06065</t>
        </is>
      </c>
      <c r="B8" t="n">
        <v>3326</v>
      </c>
      <c r="C8" s="4" t="n">
        <v>-0.5080521106492455</v>
      </c>
      <c r="D8" s="4" t="n">
        <v>-0.2596703891731309</v>
      </c>
      <c r="E8" s="4" t="n">
        <v>-0.428076882389206</v>
      </c>
      <c r="F8" s="4" t="n">
        <v>-0.2883512357910121</v>
      </c>
      <c r="G8" s="4" t="n">
        <v>-0.1285389515979816</v>
      </c>
      <c r="H8" s="4" t="n">
        <v>-0.1338961688241938</v>
      </c>
      <c r="I8" s="4" t="n">
        <v>-0.1119666696092665</v>
      </c>
      <c r="J8" s="4" t="n">
        <v>0.01564504085305884</v>
      </c>
      <c r="K8" s="4" t="n">
        <v>0.01446887883620462</v>
      </c>
      <c r="L8" s="4" t="n">
        <v>-0.05335716701524973</v>
      </c>
      <c r="M8" s="4" t="n">
        <v>-0.001265341833416755</v>
      </c>
      <c r="N8" s="4" t="n">
        <v>0.006679715250285767</v>
      </c>
      <c r="O8" s="4" t="n">
        <v>-0.02124793898487098</v>
      </c>
      <c r="P8" s="4" t="n">
        <v>-0.04493380132090863</v>
      </c>
      <c r="Q8" s="4" t="n">
        <v>-0.0861594960098131</v>
      </c>
      <c r="R8" s="4" t="n">
        <v>-0.04314025334854676</v>
      </c>
      <c r="S8" s="4" t="n">
        <v>-0.02721894599732622</v>
      </c>
      <c r="T8" s="4" t="n">
        <v>-0.05427740272991599</v>
      </c>
      <c r="U8" s="4" t="n">
        <v>-0.06039263981136855</v>
      </c>
      <c r="V8" s="4" t="n">
        <v>-0.125750750750754</v>
      </c>
      <c r="W8" s="4" t="n">
        <v>-0.170528435432324</v>
      </c>
      <c r="X8" s="4" t="n">
        <v>-0.1984823877174904</v>
      </c>
      <c r="Y8" s="4" t="n">
        <v>-0.1461912389459314</v>
      </c>
      <c r="Z8" s="4" t="n">
        <v>-0.1741550709807171</v>
      </c>
    </row>
    <row r="9">
      <c r="A9" t="inlineStr">
        <is>
          <t>X &gt; -0.05529</t>
        </is>
      </c>
      <c r="B9" t="n">
        <v>3309</v>
      </c>
      <c r="C9" s="4" t="n">
        <v>-0.6570094273659279</v>
      </c>
      <c r="D9" s="4" t="n">
        <v>-0.2855731966713932</v>
      </c>
      <c r="E9" s="4" t="n">
        <v>-0.477534482708954</v>
      </c>
      <c r="F9" s="4" t="n">
        <v>-0.3334637745974902</v>
      </c>
      <c r="G9" s="4" t="n">
        <v>-0.2010391421514299</v>
      </c>
      <c r="H9" s="4" t="n">
        <v>-0.2074021835822393</v>
      </c>
      <c r="I9" s="4" t="n">
        <v>-0.1513559867081113</v>
      </c>
      <c r="J9" s="4" t="n">
        <v>-0.02167886146402509</v>
      </c>
      <c r="K9" s="4" t="n">
        <v>-0.05317795208815568</v>
      </c>
      <c r="L9" s="4" t="n">
        <v>-0.08730908151196104</v>
      </c>
      <c r="M9" s="4" t="n">
        <v>-0.03636525344766994</v>
      </c>
      <c r="N9" s="4" t="n">
        <v>-0.02696099081640568</v>
      </c>
      <c r="O9" s="4" t="n">
        <v>-0.01915259808374259</v>
      </c>
      <c r="P9" s="4" t="n">
        <v>-0.07196368601689329</v>
      </c>
      <c r="Q9" s="4" t="n">
        <v>-0.07988399500509757</v>
      </c>
      <c r="R9" s="4" t="n">
        <v>-0.009536169176556086</v>
      </c>
      <c r="S9" s="4" t="n">
        <v>0.007154213875963933</v>
      </c>
      <c r="T9" s="4" t="n">
        <v>-0.04966017122193023</v>
      </c>
      <c r="U9" s="4" t="n">
        <v>-0.05691404305555636</v>
      </c>
      <c r="V9" s="4" t="n">
        <v>-0.09338213099909609</v>
      </c>
      <c r="W9" s="4" t="n">
        <v>-0.1053984766308034</v>
      </c>
      <c r="X9" s="4" t="n">
        <v>-0.1632886570295682</v>
      </c>
      <c r="Y9" s="4" t="n">
        <v>-0.08191806250888334</v>
      </c>
      <c r="Z9" s="4" t="n">
        <v>-0.1700572070854065</v>
      </c>
    </row>
    <row r="10">
      <c r="A10" t="inlineStr">
        <is>
          <t>X &gt; -0.04994</t>
        </is>
      </c>
      <c r="B10" t="n">
        <v>3291</v>
      </c>
      <c r="C10" s="4" t="n">
        <v>-0.791537644809047</v>
      </c>
      <c r="D10" s="4" t="n">
        <v>-0.4464949880279718</v>
      </c>
      <c r="E10" s="4" t="n">
        <v>-0.6317216369729479</v>
      </c>
      <c r="F10" s="4" t="n">
        <v>-0.4226094287922422</v>
      </c>
      <c r="G10" s="4" t="n">
        <v>-0.3177250339224003</v>
      </c>
      <c r="H10" s="4" t="n">
        <v>-0.3251764017352059</v>
      </c>
      <c r="I10" s="4" t="n">
        <v>-0.2041762745004689</v>
      </c>
      <c r="J10" s="4" t="n">
        <v>-0.04204441495936351</v>
      </c>
      <c r="K10" s="4" t="n">
        <v>-0.134461701757516</v>
      </c>
      <c r="L10" s="4" t="n">
        <v>-0.07378853538394026</v>
      </c>
      <c r="M10" s="4" t="n">
        <v>-0.02405813673435375</v>
      </c>
      <c r="N10" s="4" t="n">
        <v>-0.04336214966135543</v>
      </c>
      <c r="O10" s="4" t="n">
        <v>-0.05967826712466717</v>
      </c>
      <c r="P10" s="4" t="n">
        <v>-0.05097623464970269</v>
      </c>
      <c r="Q10" s="4" t="n">
        <v>-0.05533813678968613</v>
      </c>
      <c r="R10" s="4" t="n">
        <v>0.01215332937540126</v>
      </c>
      <c r="S10" s="4" t="n">
        <v>-0.000654737120399318</v>
      </c>
      <c r="T10" s="4" t="n">
        <v>-0.0572085114791534</v>
      </c>
      <c r="U10" s="4" t="n">
        <v>-0.06568457231945501</v>
      </c>
      <c r="V10" s="4" t="n">
        <v>-0.04267830045523624</v>
      </c>
      <c r="W10" s="4" t="n">
        <v>-0.02141838106837923</v>
      </c>
      <c r="X10" s="4" t="n">
        <v>-0.1399192059099192</v>
      </c>
      <c r="Y10" s="4" t="n">
        <v>-0.02922233947070652</v>
      </c>
      <c r="Z10" s="4" t="n">
        <v>-0.1477980883536674</v>
      </c>
    </row>
    <row r="11">
      <c r="A11" t="inlineStr">
        <is>
          <t>X &gt; -0.04459</t>
        </is>
      </c>
      <c r="B11" t="n">
        <v>3266</v>
      </c>
      <c r="C11" s="4" t="n">
        <v>-0.9368951283785307</v>
      </c>
      <c r="D11" s="4" t="n">
        <v>-0.6475689009244761</v>
      </c>
      <c r="E11" s="4" t="n">
        <v>-0.8537447977496697</v>
      </c>
      <c r="F11" s="4" t="n">
        <v>-0.5463523415100298</v>
      </c>
      <c r="G11" s="4" t="n">
        <v>-0.4074758298361019</v>
      </c>
      <c r="H11" s="4" t="n">
        <v>-0.4164365337184819</v>
      </c>
      <c r="I11" s="4" t="n">
        <v>-0.2581861333727602</v>
      </c>
      <c r="J11" s="4" t="n">
        <v>-0.0927128679286966</v>
      </c>
      <c r="K11" s="4" t="n">
        <v>-0.155678631022127</v>
      </c>
      <c r="L11" s="4" t="n">
        <v>-0.1191465145115203</v>
      </c>
      <c r="M11" s="4" t="n">
        <v>-0.0711431078359297</v>
      </c>
      <c r="N11" s="4" t="n">
        <v>-0.0579638548817627</v>
      </c>
      <c r="O11" s="4" t="n">
        <v>-0.09635269034860983</v>
      </c>
      <c r="P11" s="4" t="n">
        <v>-0.1164400329379234</v>
      </c>
      <c r="Q11" s="4" t="n">
        <v>-0.1463673689129266</v>
      </c>
      <c r="R11" s="4" t="n">
        <v>-0.11348642637099</v>
      </c>
      <c r="S11" s="4" t="n">
        <v>-0.06426206369131648</v>
      </c>
      <c r="T11" s="4" t="n">
        <v>-0.1510275942490651</v>
      </c>
      <c r="U11" s="4" t="n">
        <v>-0.1306772410499661</v>
      </c>
      <c r="V11" s="4" t="n">
        <v>-0.1089449541284395</v>
      </c>
      <c r="W11" s="4" t="n">
        <v>-0.05279814530874916</v>
      </c>
      <c r="X11" s="4" t="n">
        <v>-0.2328335552158407</v>
      </c>
      <c r="Y11" s="4" t="n">
        <v>-0.1234207021988425</v>
      </c>
      <c r="Z11" s="4" t="n">
        <v>-0.2117331499804891</v>
      </c>
    </row>
    <row r="12">
      <c r="A12" t="inlineStr">
        <is>
          <t>X &gt; -0.03924</t>
        </is>
      </c>
      <c r="B12" t="n">
        <v>3229</v>
      </c>
      <c r="C12" s="4" t="n">
        <v>-1.228719990801551</v>
      </c>
      <c r="D12" s="4" t="n">
        <v>-0.8092969203951199</v>
      </c>
      <c r="E12" s="4" t="n">
        <v>-0.9091389665064966</v>
      </c>
      <c r="F12" s="4" t="n">
        <v>-0.5593424218123531</v>
      </c>
      <c r="G12" s="4" t="n">
        <v>-0.4455227555657189</v>
      </c>
      <c r="H12" s="4" t="n">
        <v>-0.4875378906405317</v>
      </c>
      <c r="I12" s="4" t="n">
        <v>-0.3803259462757538</v>
      </c>
      <c r="J12" s="4" t="n">
        <v>-0.2098258951064338</v>
      </c>
      <c r="K12" s="4" t="n">
        <v>-0.3356911156983102</v>
      </c>
      <c r="L12" s="4" t="n">
        <v>-0.2591208788839765</v>
      </c>
      <c r="M12" s="4" t="n">
        <v>-0.2445994657908201</v>
      </c>
      <c r="N12" s="4" t="n">
        <v>-0.1664076664076646</v>
      </c>
      <c r="O12" s="4" t="n">
        <v>-0.2541705851223597</v>
      </c>
      <c r="P12" s="4" t="n">
        <v>-0.241123538447404</v>
      </c>
      <c r="Q12" s="4" t="n">
        <v>-0.2638996662334137</v>
      </c>
      <c r="R12" s="4" t="n">
        <v>-0.2374829261819613</v>
      </c>
      <c r="S12" s="4" t="n">
        <v>-0.09345548312446539</v>
      </c>
      <c r="T12" s="4" t="n">
        <v>-0.2418454747810017</v>
      </c>
      <c r="U12" s="4" t="n">
        <v>-0.1928415692753447</v>
      </c>
      <c r="V12" s="4" t="n">
        <v>-0.1730204144757224</v>
      </c>
      <c r="W12" s="4" t="n">
        <v>-0.07909149810686245</v>
      </c>
      <c r="X12" s="4" t="n">
        <v>-0.2293767583576809</v>
      </c>
      <c r="Y12" s="4" t="n">
        <v>-0.1837765829881519</v>
      </c>
      <c r="Z12" s="4" t="n">
        <v>-0.2412801385108239</v>
      </c>
    </row>
    <row r="13">
      <c r="A13" t="inlineStr">
        <is>
          <t>X &gt; -0.03388</t>
        </is>
      </c>
      <c r="B13" t="n">
        <v>3175</v>
      </c>
      <c r="C13" s="4" t="n">
        <v>-1.6878843084721</v>
      </c>
      <c r="D13" s="4" t="n">
        <v>-1.2558551181423</v>
      </c>
      <c r="E13" s="4" t="n">
        <v>-1.270593628612716</v>
      </c>
      <c r="F13" s="4" t="n">
        <v>-0.902928455971221</v>
      </c>
      <c r="G13" s="4" t="n">
        <v>-0.781114037349262</v>
      </c>
      <c r="H13" s="4" t="n">
        <v>-0.7331264461327862</v>
      </c>
      <c r="I13" s="4" t="n">
        <v>-0.6110982599719677</v>
      </c>
      <c r="J13" s="4" t="n">
        <v>-0.3703730735965536</v>
      </c>
      <c r="K13" s="4" t="n">
        <v>-0.4050495631133799</v>
      </c>
      <c r="L13" s="4" t="n">
        <v>-0.3454640984062962</v>
      </c>
      <c r="M13" s="4" t="n">
        <v>-0.4295048401097219</v>
      </c>
      <c r="N13" s="4" t="n">
        <v>-0.4708646657799136</v>
      </c>
      <c r="O13" s="4" t="n">
        <v>-0.5097488180304524</v>
      </c>
      <c r="P13" s="4" t="n">
        <v>-0.5556206689423817</v>
      </c>
      <c r="Q13" s="4" t="n">
        <v>-0.5048693449919455</v>
      </c>
      <c r="R13" s="4" t="n">
        <v>-0.4881784718152673</v>
      </c>
      <c r="S13" s="4" t="n">
        <v>-0.3080044098359735</v>
      </c>
      <c r="T13" s="4" t="n">
        <v>-0.4257620544340455</v>
      </c>
      <c r="U13" s="4" t="n">
        <v>-0.3796538585135139</v>
      </c>
      <c r="V13" s="4" t="n">
        <v>-0.3941884240327127</v>
      </c>
      <c r="W13" s="4" t="n">
        <v>-0.2580367840766158</v>
      </c>
      <c r="X13" s="4" t="n">
        <v>-0.4096417724781389</v>
      </c>
      <c r="Y13" s="4" t="n">
        <v>-0.4309671999216533</v>
      </c>
      <c r="Z13" s="4" t="n">
        <v>-0.4882350232536723</v>
      </c>
    </row>
    <row r="14">
      <c r="A14" t="inlineStr">
        <is>
          <t>X &gt; -0.02853</t>
        </is>
      </c>
      <c r="B14" t="n">
        <v>3099</v>
      </c>
      <c r="C14" s="4" t="n">
        <v>-2.152173312191039</v>
      </c>
      <c r="D14" s="4" t="n">
        <v>-1.509296920395123</v>
      </c>
      <c r="E14" s="4" t="n">
        <v>-1.521456505994571</v>
      </c>
      <c r="F14" s="4" t="n">
        <v>-1.063367990811038</v>
      </c>
      <c r="G14" s="4" t="n">
        <v>-0.8976466232182005</v>
      </c>
      <c r="H14" s="4" t="n">
        <v>-0.7889061392680574</v>
      </c>
      <c r="I14" s="4" t="n">
        <v>-0.5487539760635229</v>
      </c>
      <c r="J14" s="4" t="n">
        <v>-0.3274483107196247</v>
      </c>
      <c r="K14" s="4" t="n">
        <v>-0.4282178646059123</v>
      </c>
      <c r="L14" s="4" t="n">
        <v>-0.2197516742449892</v>
      </c>
      <c r="M14" s="4" t="n">
        <v>-0.376795530138736</v>
      </c>
      <c r="N14" s="4" t="n">
        <v>-0.3158658062194988</v>
      </c>
      <c r="O14" s="4" t="n">
        <v>-0.3603269491765246</v>
      </c>
      <c r="P14" s="4" t="n">
        <v>-0.3375095211829873</v>
      </c>
      <c r="Q14" s="4" t="n">
        <v>-0.2049577511640592</v>
      </c>
      <c r="R14" s="4" t="n">
        <v>-0.2345180517851944</v>
      </c>
      <c r="S14" s="4" t="n">
        <v>0.01773725599763765</v>
      </c>
      <c r="T14" s="4" t="n">
        <v>-0.2290526268292155</v>
      </c>
      <c r="U14" s="4" t="n">
        <v>-0.0581778162389881</v>
      </c>
      <c r="V14" s="4" t="n">
        <v>-0.17422655494682</v>
      </c>
      <c r="W14" s="4" t="n">
        <v>-0.08583419365302092</v>
      </c>
      <c r="X14" s="4" t="n">
        <v>-0.2069900341342787</v>
      </c>
      <c r="Y14" s="4" t="n">
        <v>-0.1709932013842419</v>
      </c>
      <c r="Z14" s="4" t="n">
        <v>-0.3245246061264879</v>
      </c>
    </row>
    <row r="15">
      <c r="A15" t="inlineStr">
        <is>
          <t>X &gt; -0.02318</t>
        </is>
      </c>
      <c r="B15" t="n">
        <v>3017</v>
      </c>
      <c r="C15" s="4" t="n">
        <v>-2.802124038195672</v>
      </c>
      <c r="D15" s="4" t="n">
        <v>-1.968480593864506</v>
      </c>
      <c r="E15" s="4" t="n">
        <v>-1.975174532983075</v>
      </c>
      <c r="F15" s="4" t="n">
        <v>-1.551459999387198</v>
      </c>
      <c r="G15" s="4" t="n">
        <v>-1.272706281709993</v>
      </c>
      <c r="H15" s="4" t="n">
        <v>-1.100289409573023</v>
      </c>
      <c r="I15" s="4" t="n">
        <v>-0.7998813555208457</v>
      </c>
      <c r="J15" s="4" t="n">
        <v>-0.4991768055756083</v>
      </c>
      <c r="K15" s="4" t="n">
        <v>-0.6368447920733757</v>
      </c>
      <c r="L15" s="4" t="n">
        <v>-0.3358571151232681</v>
      </c>
      <c r="M15" s="4" t="n">
        <v>-0.5376322887877762</v>
      </c>
      <c r="N15" s="4" t="n">
        <v>-0.3684723466757731</v>
      </c>
      <c r="O15" s="4" t="n">
        <v>-0.5158374012109306</v>
      </c>
      <c r="P15" s="4" t="n">
        <v>-0.4864546139483039</v>
      </c>
      <c r="Q15" s="4" t="n">
        <v>-0.3324970053674434</v>
      </c>
      <c r="R15" s="4" t="n">
        <v>-0.3790369382551404</v>
      </c>
      <c r="S15" s="4" t="n">
        <v>-0.08323645250987255</v>
      </c>
      <c r="T15" s="4" t="n">
        <v>-0.4331454567328663</v>
      </c>
      <c r="U15" s="4" t="n">
        <v>-0.3297473032312865</v>
      </c>
      <c r="V15" s="4" t="n">
        <v>-0.4872144985104256</v>
      </c>
      <c r="W15" s="4" t="n">
        <v>-0.3155514023754336</v>
      </c>
      <c r="X15" s="4" t="n">
        <v>-0.4711345968035374</v>
      </c>
      <c r="Y15" s="4" t="n">
        <v>-0.4748474949775172</v>
      </c>
      <c r="Z15" s="4" t="n">
        <v>-0.4980064236383726</v>
      </c>
    </row>
    <row r="16">
      <c r="A16" t="inlineStr">
        <is>
          <t>X &gt; -0.01783</t>
        </is>
      </c>
      <c r="B16" t="n">
        <v>2892</v>
      </c>
      <c r="C16" s="4" t="n">
        <v>-3.742802724432117</v>
      </c>
      <c r="D16" s="4" t="n">
        <v>-2.514965075668229</v>
      </c>
      <c r="E16" s="4" t="n">
        <v>-2.184392573484693</v>
      </c>
      <c r="F16" s="4" t="n">
        <v>-1.74546515625125</v>
      </c>
      <c r="G16" s="4" t="n">
        <v>-1.404264059039591</v>
      </c>
      <c r="H16" s="4" t="n">
        <v>-1.301336186169145</v>
      </c>
      <c r="I16" s="4" t="n">
        <v>-0.9885039150285735</v>
      </c>
      <c r="J16" s="4" t="n">
        <v>-0.8197082508430711</v>
      </c>
      <c r="K16" s="4" t="n">
        <v>-0.8964115977321683</v>
      </c>
      <c r="L16" s="4" t="n">
        <v>-0.6177489406694647</v>
      </c>
      <c r="M16" s="4" t="n">
        <v>-0.8402870600328214</v>
      </c>
      <c r="N16" s="4" t="n">
        <v>-0.7206869629336836</v>
      </c>
      <c r="O16" s="4" t="n">
        <v>-0.9291462325527036</v>
      </c>
      <c r="P16" s="4" t="n">
        <v>-0.8200462450990287</v>
      </c>
      <c r="Q16" s="4" t="n">
        <v>-0.8723354791643345</v>
      </c>
      <c r="R16" s="4" t="n">
        <v>-0.8434376743949983</v>
      </c>
      <c r="S16" s="4" t="n">
        <v>-0.5289461373499975</v>
      </c>
      <c r="T16" s="4" t="n">
        <v>-0.9241800755698506</v>
      </c>
      <c r="U16" s="4" t="n">
        <v>-0.7222647900955721</v>
      </c>
      <c r="V16" s="4" t="n">
        <v>-0.825777202072544</v>
      </c>
      <c r="W16" s="4" t="n">
        <v>-0.6781313243692892</v>
      </c>
      <c r="X16" s="4" t="n">
        <v>-0.8718334190289525</v>
      </c>
      <c r="Y16" s="4" t="n">
        <v>-1.025982441262478</v>
      </c>
      <c r="Z16" s="4" t="n">
        <v>-1.081628691368806</v>
      </c>
    </row>
    <row r="17">
      <c r="A17" t="inlineStr">
        <is>
          <t>X &gt; -0.01247</t>
        </is>
      </c>
      <c r="B17" t="n">
        <v>2658</v>
      </c>
      <c r="C17" s="4" t="n">
        <v>-5.074943221215868</v>
      </c>
      <c r="D17" s="4" t="n">
        <v>-3.261912764939225</v>
      </c>
      <c r="E17" s="4" t="n">
        <v>-2.850866543359764</v>
      </c>
      <c r="F17" s="4" t="n">
        <v>-2.423074916073823</v>
      </c>
      <c r="G17" s="4" t="n">
        <v>-1.870372491677145</v>
      </c>
      <c r="H17" s="4" t="n">
        <v>-1.924728205021026</v>
      </c>
      <c r="I17" s="4" t="n">
        <v>-1.516607378009269</v>
      </c>
      <c r="J17" s="4" t="n">
        <v>-1.383331248537189</v>
      </c>
      <c r="K17" s="4" t="n">
        <v>-1.433197585986953</v>
      </c>
      <c r="L17" s="4" t="n">
        <v>-1.174467390538219</v>
      </c>
      <c r="M17" s="4" t="n">
        <v>-1.366018854831253</v>
      </c>
      <c r="N17" s="4" t="n">
        <v>-1.382743942713951</v>
      </c>
      <c r="O17" s="4" t="n">
        <v>-1.736051574141982</v>
      </c>
      <c r="P17" s="4" t="n">
        <v>-1.748286925958894</v>
      </c>
      <c r="Q17" s="4" t="n">
        <v>-1.635087984233365</v>
      </c>
      <c r="R17" s="4" t="n">
        <v>-1.543594352812548</v>
      </c>
      <c r="S17" s="4" t="n">
        <v>-1.302312671586094</v>
      </c>
      <c r="T17" s="4" t="n">
        <v>-1.573135039663775</v>
      </c>
      <c r="U17" s="4" t="n">
        <v>-1.372712465793235</v>
      </c>
      <c r="V17" s="4" t="n">
        <v>-1.314120631341595</v>
      </c>
      <c r="W17" s="4" t="n">
        <v>-1.218463467998326</v>
      </c>
      <c r="X17" s="4" t="n">
        <v>-1.309944938324769</v>
      </c>
      <c r="Y17" s="4" t="n">
        <v>-1.539613468523228</v>
      </c>
      <c r="Z17" s="4" t="n">
        <v>-1.518421712671447</v>
      </c>
    </row>
    <row r="18">
      <c r="A18" t="inlineStr">
        <is>
          <t>X &gt; -0.007121</t>
        </is>
      </c>
      <c r="B18" t="n">
        <v>2275</v>
      </c>
      <c r="C18" s="4" t="n">
        <v>-7.620915997988043</v>
      </c>
      <c r="D18" s="4" t="n">
        <v>-4.40196707746319</v>
      </c>
      <c r="E18" s="4" t="n">
        <v>-3.637561330356419</v>
      </c>
      <c r="F18" s="4" t="n">
        <v>-2.669340916015031</v>
      </c>
      <c r="G18" s="4" t="n">
        <v>-2.224871317123984</v>
      </c>
      <c r="H18" s="4" t="n">
        <v>-2.494742023537832</v>
      </c>
      <c r="I18" s="4" t="n">
        <v>-1.888576168776744</v>
      </c>
      <c r="J18" s="4" t="n">
        <v>-1.817327578615384</v>
      </c>
      <c r="K18" s="4" t="n">
        <v>-1.707755962819057</v>
      </c>
      <c r="L18" s="4" t="n">
        <v>-1.494439056468394</v>
      </c>
      <c r="M18" s="4" t="n">
        <v>-1.676896690869462</v>
      </c>
      <c r="N18" s="4" t="n">
        <v>-1.955990594344364</v>
      </c>
      <c r="O18" s="4" t="n">
        <v>-2.136034427796453</v>
      </c>
      <c r="P18" s="4" t="n">
        <v>-2.113255468708076</v>
      </c>
      <c r="Q18" s="4" t="n">
        <v>-1.808120099506986</v>
      </c>
      <c r="R18" s="4" t="n">
        <v>-2.020457669439125</v>
      </c>
      <c r="S18" s="4" t="n">
        <v>-1.759987575775682</v>
      </c>
      <c r="T18" s="4" t="n">
        <v>-2.278166958552255</v>
      </c>
      <c r="U18" s="4" t="n">
        <v>-1.729661171662556</v>
      </c>
      <c r="V18" s="4" t="n">
        <v>-1.780618964003509</v>
      </c>
      <c r="W18" s="4" t="n">
        <v>-1.489754403730181</v>
      </c>
      <c r="X18" s="4" t="n">
        <v>-1.496131749225547</v>
      </c>
      <c r="Y18" s="4" t="n">
        <v>-1.898642161075827</v>
      </c>
      <c r="Z18" s="4" t="n">
        <v>-1.509607351712617</v>
      </c>
    </row>
    <row r="19">
      <c r="A19" t="inlineStr">
        <is>
          <t>X &gt; -0.001769</t>
        </is>
      </c>
      <c r="B19" t="n">
        <v>1736</v>
      </c>
      <c r="C19" s="4" t="n">
        <v>-11.4214055681293</v>
      </c>
      <c r="D19" s="4" t="n">
        <v>-6.183209963873381</v>
      </c>
      <c r="E19" s="4" t="n">
        <v>-5.992786737658136</v>
      </c>
      <c r="F19" s="4" t="n">
        <v>-4.645904607233653</v>
      </c>
      <c r="G19" s="4" t="n">
        <v>-4.667728484988103</v>
      </c>
      <c r="H19" s="4" t="n">
        <v>-4.04994512513268</v>
      </c>
      <c r="I19" s="4" t="n">
        <v>-3.360180339854594</v>
      </c>
      <c r="J19" s="4" t="n">
        <v>-3.294895443825865</v>
      </c>
      <c r="K19" s="4" t="n">
        <v>-3.024153017771724</v>
      </c>
      <c r="L19" s="4" t="n">
        <v>-2.734727736130324</v>
      </c>
      <c r="M19" s="4" t="n">
        <v>-2.747065716721409</v>
      </c>
      <c r="N19" s="4" t="n">
        <v>-3.02615962019631</v>
      </c>
      <c r="O19" s="4" t="n">
        <v>-2.627355823761377</v>
      </c>
      <c r="P19" s="4" t="n">
        <v>-2.217616822977043</v>
      </c>
      <c r="Q19" s="4" t="n">
        <v>-2.532313982840499</v>
      </c>
      <c r="R19" s="4" t="n">
        <v>-2.70786137528853</v>
      </c>
      <c r="S19" s="4" t="n">
        <v>-2.210496975292791</v>
      </c>
      <c r="T19" s="4" t="n">
        <v>-2.971733874118009</v>
      </c>
      <c r="U19" s="4" t="n">
        <v>-1.745951841597446</v>
      </c>
      <c r="V19" s="4" t="n">
        <v>-1.928191489361694</v>
      </c>
      <c r="W19" s="4" t="n">
        <v>-1.723835831654647</v>
      </c>
      <c r="X19" s="4" t="n">
        <v>-1.766307363374743</v>
      </c>
      <c r="Y19" s="4" t="n">
        <v>-2.26399745417455</v>
      </c>
      <c r="Z19" s="4" t="n">
        <v>-1.730805508394639</v>
      </c>
    </row>
    <row r="20">
      <c r="A20" t="inlineStr">
        <is>
          <t>X &gt; 0.003584</t>
        </is>
      </c>
      <c r="B20" t="n">
        <v>1233</v>
      </c>
      <c r="C20" s="4" t="n">
        <v>-15.7208579085711</v>
      </c>
      <c r="D20" s="4" t="n">
        <v>-9.493167888137059</v>
      </c>
      <c r="E20" s="4" t="n">
        <v>-8.233501016442517</v>
      </c>
      <c r="F20" s="4" t="n">
        <v>-6.525986823582407</v>
      </c>
      <c r="G20" s="4" t="n">
        <v>-5.51918235517627</v>
      </c>
      <c r="H20" s="4" t="n">
        <v>-5.21003964998247</v>
      </c>
      <c r="I20" s="4" t="n">
        <v>-4.609723229532456</v>
      </c>
      <c r="J20" s="4" t="n">
        <v>-4.242074320931472</v>
      </c>
      <c r="K20" s="4" t="n">
        <v>-3.231252924729517</v>
      </c>
      <c r="L20" s="4" t="n">
        <v>-3.233770997053092</v>
      </c>
      <c r="M20" s="4" t="n">
        <v>-3.444456192346813</v>
      </c>
      <c r="N20" s="4" t="n">
        <v>-3.319346377147504</v>
      </c>
      <c r="O20" s="4" t="n">
        <v>-2.180296771059069</v>
      </c>
      <c r="P20" s="4" t="n">
        <v>-1.674086888479842</v>
      </c>
      <c r="Q20" s="4" t="n">
        <v>-2.333018127517143</v>
      </c>
      <c r="R20" s="4" t="n">
        <v>-2.546365515244183</v>
      </c>
      <c r="S20" s="4" t="n">
        <v>-2.11457400324921</v>
      </c>
      <c r="T20" s="4" t="n">
        <v>-2.785442625488386</v>
      </c>
      <c r="U20" s="4" t="n">
        <v>-0.9859920156851558</v>
      </c>
      <c r="V20" s="4" t="n">
        <v>-0.589574898785429</v>
      </c>
      <c r="W20" s="4" t="n">
        <v>-0.3230587085930878</v>
      </c>
      <c r="X20" s="4" t="n">
        <v>-0.02657037549955987</v>
      </c>
      <c r="Y20" s="4" t="n">
        <v>-1.453578029114666</v>
      </c>
      <c r="Z20" s="4" t="n">
        <v>-0.5901310453749957</v>
      </c>
    </row>
    <row r="21">
      <c r="A21" t="inlineStr">
        <is>
          <t>X &gt; 0.008936</t>
        </is>
      </c>
      <c r="B21" t="n">
        <v>862</v>
      </c>
      <c r="C21" s="4" t="n">
        <v>-19.72705581311558</v>
      </c>
      <c r="D21" s="4" t="n">
        <v>-12.07381304942738</v>
      </c>
      <c r="E21" s="4" t="n">
        <v>-11.50436070628056</v>
      </c>
      <c r="F21" s="4" t="n">
        <v>-8.642606153268417</v>
      </c>
      <c r="G21" s="4" t="n">
        <v>-7.047091624566981</v>
      </c>
      <c r="H21" s="4" t="n">
        <v>-6.687316193017317</v>
      </c>
      <c r="I21" s="4" t="n">
        <v>-5.959027590660263</v>
      </c>
      <c r="J21" s="4" t="n">
        <v>-5.198321266201916</v>
      </c>
      <c r="K21" s="4" t="n">
        <v>-4.925858318962185</v>
      </c>
      <c r="L21" s="4" t="n">
        <v>-4.598624432317422</v>
      </c>
      <c r="M21" s="4" t="n">
        <v>-5.94276227502867</v>
      </c>
      <c r="N21" s="4" t="n">
        <v>-5.528214560006461</v>
      </c>
      <c r="O21" s="4" t="n">
        <v>-3.415711558840428</v>
      </c>
      <c r="P21" s="4" t="n">
        <v>-3.29024756062622</v>
      </c>
      <c r="Q21" s="4" t="n">
        <v>-3.833571863247343</v>
      </c>
      <c r="R21" s="4" t="n">
        <v>-5.203829732701116</v>
      </c>
      <c r="S21" s="4" t="n">
        <v>-4.181854062688188</v>
      </c>
      <c r="T21" s="4" t="n">
        <v>-5.327299906529127</v>
      </c>
      <c r="U21" s="4" t="n">
        <v>-3.543525277101907</v>
      </c>
      <c r="V21" s="4" t="n">
        <v>-2.480446118192347</v>
      </c>
      <c r="W21" s="4" t="n">
        <v>-2.67602196172102</v>
      </c>
      <c r="X21" s="4" t="n">
        <v>-2.172602741581464</v>
      </c>
      <c r="Y21" s="4" t="n">
        <v>-3.404200692132946</v>
      </c>
      <c r="Z21" s="4" t="n">
        <v>-2.602746231394413</v>
      </c>
    </row>
    <row r="22">
      <c r="A22" t="inlineStr">
        <is>
          <t>X &gt; 0.01429</t>
        </is>
      </c>
      <c r="B22" t="n">
        <v>648</v>
      </c>
      <c r="C22" s="4" t="n">
        <v>-21.61305270346072</v>
      </c>
      <c r="D22" s="4" t="n">
        <v>-14.10104003966118</v>
      </c>
      <c r="E22" s="4" t="n">
        <v>-12.56997747636488</v>
      </c>
      <c r="F22" s="4" t="n">
        <v>-8.995868798746393</v>
      </c>
      <c r="G22" s="4" t="n">
        <v>-7.52346630199402</v>
      </c>
      <c r="H22" s="4" t="n">
        <v>-6.187521636562842</v>
      </c>
      <c r="I22" s="4" t="n">
        <v>-4.659774271684356</v>
      </c>
      <c r="J22" s="4" t="n">
        <v>-4.478206217816407</v>
      </c>
      <c r="K22" s="4" t="n">
        <v>-4.743438619051453</v>
      </c>
      <c r="L22" s="4" t="n">
        <v>-4.822024625883564</v>
      </c>
      <c r="M22" s="4" t="n">
        <v>-5.776544007001718</v>
      </c>
      <c r="N22" s="4" t="n">
        <v>-6.209247741505799</v>
      </c>
      <c r="O22" s="4" t="n">
        <v>-4.107932508380038</v>
      </c>
      <c r="P22" s="4" t="n">
        <v>-3.561240164268476</v>
      </c>
      <c r="Q22" s="4" t="n">
        <v>-3.452122248159839</v>
      </c>
      <c r="R22" s="4" t="n">
        <v>-5.161209663976251</v>
      </c>
      <c r="S22" s="4" t="n">
        <v>-4.220034540920871</v>
      </c>
      <c r="T22" s="4" t="n">
        <v>-5.70750643627882</v>
      </c>
      <c r="U22" s="4" t="n">
        <v>-3.715889949466586</v>
      </c>
      <c r="V22" s="4" t="n">
        <v>-2.518297380585523</v>
      </c>
      <c r="W22" s="4" t="n">
        <v>-2.753331379722141</v>
      </c>
      <c r="X22" s="4" t="n">
        <v>-2.2129536156421</v>
      </c>
      <c r="Y22" s="4" t="n">
        <v>-2.862677678743957</v>
      </c>
      <c r="Z22" s="4" t="n">
        <v>-1.461988304093566</v>
      </c>
    </row>
    <row r="23">
      <c r="A23" t="inlineStr">
        <is>
          <t>X &gt; 0.01964</t>
        </is>
      </c>
      <c r="B23" t="n">
        <v>500</v>
      </c>
      <c r="C23" s="4" t="n">
        <v>-22.8440818800591</v>
      </c>
      <c r="D23" s="4" t="n">
        <v>-16.7815741481179</v>
      </c>
      <c r="E23" s="4" t="n">
        <v>-15.36963230511618</v>
      </c>
      <c r="F23" s="4" t="n">
        <v>-10.92469545957918</v>
      </c>
      <c r="G23" s="4" t="n">
        <v>-8.909012863650851</v>
      </c>
      <c r="H23" s="4" t="n">
        <v>-6.936133964929773</v>
      </c>
      <c r="I23" s="4" t="n">
        <v>-5.72487311285682</v>
      </c>
      <c r="J23" s="4" t="n">
        <v>-4.217713472661089</v>
      </c>
      <c r="K23" s="4" t="n">
        <v>-4.176197407638455</v>
      </c>
      <c r="L23" s="4" t="n">
        <v>-4.844317901559769</v>
      </c>
      <c r="M23" s="4" t="n">
        <v>-6.558030205020977</v>
      </c>
      <c r="N23" s="4" t="n">
        <v>-6.439509794380562</v>
      </c>
      <c r="O23" s="4" t="n">
        <v>-4.383086499945243</v>
      </c>
      <c r="P23" s="4" t="n">
        <v>-3.610407525691329</v>
      </c>
      <c r="Q23" s="4" t="n">
        <v>-3.076495822382711</v>
      </c>
      <c r="R23" s="4" t="n">
        <v>-4.668314500395518</v>
      </c>
      <c r="S23" s="4" t="n">
        <v>-4.007179566313823</v>
      </c>
      <c r="T23" s="4" t="n">
        <v>-5.901427395927996</v>
      </c>
      <c r="U23" s="4" t="n">
        <v>-4.382760927094544</v>
      </c>
      <c r="V23" s="4" t="n">
        <v>-3.48677644710579</v>
      </c>
      <c r="W23" s="4" t="n">
        <v>-2.832372065684581</v>
      </c>
      <c r="X23" s="4" t="n">
        <v>-3.307528718133575</v>
      </c>
      <c r="Y23" s="4" t="n">
        <v>-2.83315275324825</v>
      </c>
      <c r="Z23" s="4" t="n">
        <v>-1.395321637426903</v>
      </c>
    </row>
    <row r="24">
      <c r="A24" t="inlineStr">
        <is>
          <t>X &gt; 0.02499</t>
        </is>
      </c>
      <c r="B24" t="n">
        <v>398</v>
      </c>
      <c r="C24" s="4" t="n">
        <v>-21.66419584743814</v>
      </c>
      <c r="D24" s="4" t="n">
        <v>-16.54031429012217</v>
      </c>
      <c r="E24" s="4" t="n">
        <v>-15.39924614070016</v>
      </c>
      <c r="F24" s="4" t="n">
        <v>-10.14289020016198</v>
      </c>
      <c r="G24" s="4" t="n">
        <v>-7.523085358320358</v>
      </c>
      <c r="H24" s="4" t="n">
        <v>-6.340895869691678</v>
      </c>
      <c r="I24" s="4" t="n">
        <v>-6.367493345029288</v>
      </c>
      <c r="J24" s="4" t="n">
        <v>-3.163460925871235</v>
      </c>
      <c r="K24" s="4" t="n">
        <v>-4.116969736470487</v>
      </c>
      <c r="L24" s="4" t="n">
        <v>-4.508675893260438</v>
      </c>
      <c r="M24" s="4" t="n">
        <v>-7.226835329386994</v>
      </c>
      <c r="N24" s="4" t="n">
        <v>-6.508422998447926</v>
      </c>
      <c r="O24" s="4" t="n">
        <v>-5.139148630900159</v>
      </c>
      <c r="P24" s="4" t="n">
        <v>-3.864246090313571</v>
      </c>
      <c r="Q24" s="4" t="n">
        <v>-3.525671094936904</v>
      </c>
      <c r="R24" s="4" t="n">
        <v>-4.676246955539959</v>
      </c>
      <c r="S24" s="4" t="n">
        <v>-4.560964091085395</v>
      </c>
      <c r="T24" s="4" t="n">
        <v>-6.162206858801625</v>
      </c>
      <c r="U24" s="4" t="n">
        <v>-5.062043795620426</v>
      </c>
      <c r="V24" s="4" t="n">
        <v>-3.986528822055135</v>
      </c>
      <c r="W24" s="4" t="n">
        <v>-3.777849531804975</v>
      </c>
      <c r="X24" s="4" t="n">
        <v>-3.853804587447584</v>
      </c>
      <c r="Y24" s="4" t="n">
        <v>-3.579029420965455</v>
      </c>
      <c r="Z24" s="4" t="n">
        <v>-2.006376913808815</v>
      </c>
    </row>
    <row r="25">
      <c r="A25" t="inlineStr">
        <is>
          <t>X &gt; 0.03035</t>
        </is>
      </c>
      <c r="B25" t="n">
        <v>322</v>
      </c>
      <c r="C25" s="4" t="n">
        <v>-19.93179011740724</v>
      </c>
      <c r="D25" s="4" t="n">
        <v>-14.13199630689819</v>
      </c>
      <c r="E25" s="4" t="n">
        <v>-15.14130507678895</v>
      </c>
      <c r="F25" s="4" t="n">
        <v>-9.393559928443651</v>
      </c>
      <c r="G25" s="4" t="n">
        <v>-7.604983559621537</v>
      </c>
      <c r="H25" s="4" t="n">
        <v>-5.571665100460912</v>
      </c>
      <c r="I25" s="4" t="n">
        <v>-7.267608155591859</v>
      </c>
      <c r="J25" s="4" t="n">
        <v>-1.392316647264259</v>
      </c>
      <c r="K25" s="4" t="n">
        <v>-3.196954428395479</v>
      </c>
      <c r="L25" s="4" t="n">
        <v>-2.260438462146858</v>
      </c>
      <c r="M25" s="4" t="n">
        <v>-5.689782898735231</v>
      </c>
      <c r="N25" s="4" t="n">
        <v>-4.425666925666917</v>
      </c>
      <c r="O25" s="4" t="n">
        <v>-4.315590242919498</v>
      </c>
      <c r="P25" s="4" t="n">
        <v>-2.685095202102005</v>
      </c>
      <c r="Q25" s="4" t="n">
        <v>-2.418100515213375</v>
      </c>
      <c r="R25" s="4" t="n">
        <v>-3.057608366826571</v>
      </c>
      <c r="S25" s="4" t="n">
        <v>-2.574418110358202</v>
      </c>
      <c r="T25" s="4" t="n">
        <v>-5.457179304231261</v>
      </c>
      <c r="U25" s="4" t="n">
        <v>-4.144087139273687</v>
      </c>
      <c r="V25" s="4" t="n">
        <v>-2.542701863354033</v>
      </c>
      <c r="W25" s="4" t="n">
        <v>-2.154225253718451</v>
      </c>
      <c r="X25" s="4" t="n">
        <v>-2.540739315572239</v>
      </c>
      <c r="Y25" s="4" t="n">
        <v>-1.955405142878931</v>
      </c>
      <c r="Z25" s="4" t="n">
        <v>0.1425665613308595</v>
      </c>
    </row>
    <row r="26">
      <c r="A26" t="inlineStr">
        <is>
          <t>X &gt; 0.0357</t>
        </is>
      </c>
      <c r="B26" t="n">
        <v>260</v>
      </c>
      <c r="C26" s="4" t="n">
        <v>-19.58321231484171</v>
      </c>
      <c r="D26" s="4" t="n">
        <v>-13.47899389009209</v>
      </c>
      <c r="E26" s="4" t="n">
        <v>-14.00413046432917</v>
      </c>
      <c r="F26" s="4" t="n">
        <v>-8.634273587408259</v>
      </c>
      <c r="G26" s="4" t="n">
        <v>-8.619315235550175</v>
      </c>
      <c r="H26" s="4" t="n">
        <v>-5.770553664368485</v>
      </c>
      <c r="I26" s="4" t="n">
        <v>-7.303876070186774</v>
      </c>
      <c r="J26" s="4" t="n">
        <v>-1.498780525591265</v>
      </c>
      <c r="K26" s="4" t="n">
        <v>-2.978177008097148</v>
      </c>
      <c r="L26" s="4" t="n">
        <v>-2.3994451533164</v>
      </c>
      <c r="M26" s="4" t="n">
        <v>-6.323559168643811</v>
      </c>
      <c r="N26" s="4" t="n">
        <v>-4.694256125553835</v>
      </c>
      <c r="O26" s="4" t="n">
        <v>-3.528671008163109</v>
      </c>
      <c r="P26" s="4" t="n">
        <v>-1.078272094006628</v>
      </c>
      <c r="Q26" s="4" t="n">
        <v>-0.9738445544179726</v>
      </c>
      <c r="R26" s="4" t="n">
        <v>-2.287181451361484</v>
      </c>
      <c r="S26" s="4" t="n">
        <v>-1.276236977571472</v>
      </c>
      <c r="T26" s="4" t="n">
        <v>-4.816334897483543</v>
      </c>
      <c r="U26" s="4" t="n">
        <v>-4.006488240064876</v>
      </c>
      <c r="V26" s="4" t="n">
        <v>-2.067307692307693</v>
      </c>
      <c r="W26" s="4" t="n">
        <v>-1.456661947459487</v>
      </c>
      <c r="X26" s="4" t="n">
        <v>-1.917232387717483</v>
      </c>
      <c r="Y26" s="4" t="n">
        <v>-2.027072605850748</v>
      </c>
      <c r="Z26" s="4" t="n">
        <v>-0.1799370220422887</v>
      </c>
    </row>
    <row r="27">
      <c r="A27" t="inlineStr">
        <is>
          <t>X &gt; 0.04105</t>
        </is>
      </c>
      <c r="B27" t="n">
        <v>209</v>
      </c>
      <c r="C27" s="4" t="n">
        <v>-20.81027164049258</v>
      </c>
      <c r="D27" s="4" t="n">
        <v>-12.22525936170968</v>
      </c>
      <c r="E27" s="4" t="n">
        <v>-12.05277096938692</v>
      </c>
      <c r="F27" s="4" t="n">
        <v>-8.049583150504603</v>
      </c>
      <c r="G27" s="4" t="n">
        <v>-7.943154822321105</v>
      </c>
      <c r="H27" s="4" t="n">
        <v>-6.340895869691678</v>
      </c>
      <c r="I27" s="4" t="n">
        <v>-7.58546011495325</v>
      </c>
      <c r="J27" s="4" t="n">
        <v>-1.731939288773702</v>
      </c>
      <c r="K27" s="4" t="n">
        <v>-4.992310016203888</v>
      </c>
      <c r="L27" s="4" t="n">
        <v>-4.096199974053711</v>
      </c>
      <c r="M27" s="4" t="n">
        <v>-9.509044498407576</v>
      </c>
      <c r="N27" s="4" t="n">
        <v>-7.418470155436978</v>
      </c>
      <c r="O27" s="4" t="n">
        <v>-5.22542582890042</v>
      </c>
      <c r="P27" s="4" t="n">
        <v>-3.077114393489275</v>
      </c>
      <c r="Q27" s="4" t="n">
        <v>-3.262111983237482</v>
      </c>
      <c r="R27" s="4" t="n">
        <v>-5.984587478639803</v>
      </c>
      <c r="S27" s="4" t="n">
        <v>-2.801145627765024</v>
      </c>
      <c r="T27" s="4" t="n">
        <v>-6.223664588884006</v>
      </c>
      <c r="U27" s="4" t="n">
        <v>-5.752519986096623</v>
      </c>
      <c r="V27" s="4" t="n">
        <v>-2.915669856459338</v>
      </c>
      <c r="W27" s="4" t="n">
        <v>-2.501932466414225</v>
      </c>
      <c r="X27" s="4" t="n">
        <v>-2.577887522056834</v>
      </c>
      <c r="Y27" s="4" t="n">
        <v>-3.738519054139289</v>
      </c>
      <c r="Z27" s="4" t="n">
        <v>-2.857522594364703</v>
      </c>
    </row>
    <row r="28">
      <c r="A28" t="inlineStr">
        <is>
          <t>X &gt; 0.0464</t>
        </is>
      </c>
      <c r="B28" t="n">
        <v>174</v>
      </c>
      <c r="C28" s="4" t="n">
        <v>-21.65164949563844</v>
      </c>
      <c r="D28" s="4" t="n">
        <v>-14.12165647095692</v>
      </c>
      <c r="E28" s="4" t="n">
        <v>-11.9461725257242</v>
      </c>
      <c r="F28" s="4" t="n">
        <v>-7.010248324793061</v>
      </c>
      <c r="G28" s="4" t="n">
        <v>-6.810546358404679</v>
      </c>
      <c r="H28" s="4" t="n">
        <v>-4.928466491160599</v>
      </c>
      <c r="I28" s="4" t="n">
        <v>-6.831276126039491</v>
      </c>
      <c r="J28" s="4" t="n">
        <v>-0.895141506021325</v>
      </c>
      <c r="K28" s="4" t="n">
        <v>-5.938371203710552</v>
      </c>
      <c r="L28" s="4" t="n">
        <v>-5.851908720283788</v>
      </c>
      <c r="M28" s="4" t="n">
        <v>-9.554822180441178</v>
      </c>
      <c r="N28" s="4" t="n">
        <v>-7.561188811188806</v>
      </c>
      <c r="O28" s="4" t="n">
        <v>-5.276589120585044</v>
      </c>
      <c r="P28" s="4" t="n">
        <v>-1.520673204346664</v>
      </c>
      <c r="Q28" s="4" t="n">
        <v>-2.747786261565793</v>
      </c>
      <c r="R28" s="4" t="n">
        <v>-4.993635302853505</v>
      </c>
      <c r="S28" s="4" t="n">
        <v>-1.718638087911508</v>
      </c>
      <c r="T28" s="4" t="n">
        <v>-5.232712413097708</v>
      </c>
      <c r="U28" s="4" t="n">
        <v>-4.704900938477572</v>
      </c>
      <c r="V28" s="4" t="n">
        <v>-1.329022988505749</v>
      </c>
      <c r="W28" s="4" t="n">
        <v>-0.7227981101473802</v>
      </c>
      <c r="X28" s="4" t="n">
        <v>-1.373465809468158</v>
      </c>
      <c r="Y28" s="4" t="n">
        <v>-2.822828574020498</v>
      </c>
      <c r="Z28" s="4" t="n">
        <v>-1.74934462593265</v>
      </c>
    </row>
    <row r="29">
      <c r="A29" t="inlineStr">
        <is>
          <t>X &gt; 0.05176</t>
        </is>
      </c>
      <c r="B29" t="n">
        <v>149</v>
      </c>
      <c r="C29" s="4" t="n">
        <v>-20.9943828436593</v>
      </c>
      <c r="D29" s="4" t="n">
        <v>-16.10080018836898</v>
      </c>
      <c r="E29" s="4" t="n">
        <v>-14.65952370027073</v>
      </c>
      <c r="F29" s="4" t="n">
        <v>-8.794369645042842</v>
      </c>
      <c r="G29" s="4" t="n">
        <v>-7.185955219540574</v>
      </c>
      <c r="H29" s="4" t="n">
        <v>-6.998790606533788</v>
      </c>
      <c r="I29" s="4" t="n">
        <v>-9.74534094911413</v>
      </c>
      <c r="J29" s="4" t="n">
        <v>-2.787053489369534</v>
      </c>
      <c r="K29" s="4" t="n">
        <v>-7.350800582241632</v>
      </c>
      <c r="L29" s="4" t="n">
        <v>-6.469006853938218</v>
      </c>
      <c r="M29" s="4" t="n">
        <v>-10.16815752059771</v>
      </c>
      <c r="N29" s="4" t="n">
        <v>-7.798244801556052</v>
      </c>
      <c r="O29" s="4" t="n">
        <v>-6.273729397526644</v>
      </c>
      <c r="P29" s="4" t="n">
        <v>-1.197072963527887</v>
      </c>
      <c r="Q29" s="4" t="n">
        <v>-2.51825585819433</v>
      </c>
      <c r="R29" s="4" t="n">
        <v>-3.909950775460366</v>
      </c>
      <c r="S29" s="4" t="n">
        <v>-0.7327861914635889</v>
      </c>
      <c r="T29" s="4" t="n">
        <v>-5.473531196962846</v>
      </c>
      <c r="U29" s="4" t="n">
        <v>-4.895377128953768</v>
      </c>
      <c r="V29" s="4" t="n">
        <v>-1.656879194630868</v>
      </c>
      <c r="W29" s="4" t="n">
        <v>-1.528938664031507</v>
      </c>
      <c r="X29" s="4" t="n">
        <v>-2.276034659271431</v>
      </c>
      <c r="Y29" s="4" t="n">
        <v>-4.014682311581254</v>
      </c>
      <c r="Z29" s="4" t="n">
        <v>-2.748341771655092</v>
      </c>
    </row>
    <row r="30">
      <c r="A30" t="inlineStr">
        <is>
          <t>X &gt; 0.05711</t>
        </is>
      </c>
      <c r="B30" t="n">
        <v>135</v>
      </c>
      <c r="C30" s="4" t="n">
        <v>-21.06542575357688</v>
      </c>
      <c r="D30" s="4" t="n">
        <v>-18.50205054358353</v>
      </c>
      <c r="E30" s="4" t="n">
        <v>-13.84315796842287</v>
      </c>
      <c r="F30" s="4" t="n">
        <v>-7.987608215922592</v>
      </c>
      <c r="G30" s="4" t="n">
        <v>-6.893023986348098</v>
      </c>
      <c r="H30" s="4" t="n">
        <v>-6.705859373341312</v>
      </c>
      <c r="I30" s="4" t="n">
        <v>-7.478725505395339</v>
      </c>
      <c r="J30" s="4" t="n">
        <v>-2.64779109981901</v>
      </c>
      <c r="K30" s="4" t="n">
        <v>-5.525983063993451</v>
      </c>
      <c r="L30" s="4" t="n">
        <v>-4.448165404775771</v>
      </c>
      <c r="M30" s="4" t="n">
        <v>-7.850276725895725</v>
      </c>
      <c r="N30" s="4" t="n">
        <v>-5.188194158782387</v>
      </c>
      <c r="O30" s="4" t="n">
        <v>-4.842097141975422</v>
      </c>
      <c r="P30" s="4" t="n">
        <v>2.289487223460817</v>
      </c>
      <c r="Q30" s="4" t="n">
        <v>1.630555984423516</v>
      </c>
      <c r="R30" s="4" t="n">
        <v>-0.7155604365433348</v>
      </c>
      <c r="S30" s="4" t="n">
        <v>2.826816457543032</v>
      </c>
      <c r="T30" s="4" t="n">
        <v>-1.689931664434596</v>
      </c>
      <c r="U30" s="4" t="n">
        <v>-1.784266017842661</v>
      </c>
      <c r="V30" s="4" t="n">
        <v>2.106481481481481</v>
      </c>
      <c r="W30" s="4" t="n">
        <v>1.563281072483527</v>
      </c>
      <c r="X30" s="4" t="n">
        <v>1.487326016840917</v>
      </c>
      <c r="Y30" s="4" t="n">
        <v>-0.4601210388991817</v>
      </c>
      <c r="Z30" s="4" t="n">
        <v>0.9454191033138386</v>
      </c>
    </row>
    <row r="31">
      <c r="A31" t="inlineStr">
        <is>
          <t>X &gt; 0.06246</t>
        </is>
      </c>
      <c r="B31" t="n">
        <v>123</v>
      </c>
      <c r="C31" s="4" t="n">
        <v>-19.2741214057508</v>
      </c>
      <c r="D31" s="4" t="n">
        <v>-16.40929692039512</v>
      </c>
      <c r="E31" s="4" t="n">
        <v>-11.09415867480384</v>
      </c>
      <c r="F31" s="4" t="n">
        <v>-6.162790697674417</v>
      </c>
      <c r="G31" s="4" t="n">
        <v>-5.72160886979524</v>
      </c>
      <c r="H31" s="4" t="n">
        <v>-7.147347482594903</v>
      </c>
      <c r="I31" s="4" t="n">
        <v>-7.113762001745705</v>
      </c>
      <c r="J31" s="4" t="n">
        <v>-1.74715535694169</v>
      </c>
      <c r="K31" s="4" t="n">
        <v>-4.93144574353196</v>
      </c>
      <c r="L31" s="4" t="n">
        <v>-4.466099407645203</v>
      </c>
      <c r="M31" s="4" t="n">
        <v>-7.443772660855075</v>
      </c>
      <c r="N31" s="4" t="n">
        <v>-4.470834044004768</v>
      </c>
      <c r="O31" s="4" t="n">
        <v>-3.969309002329311</v>
      </c>
      <c r="P31" s="4" t="n">
        <v>3.939415487449338</v>
      </c>
      <c r="Q31" s="4" t="n">
        <v>3.280484248412037</v>
      </c>
      <c r="R31" s="4" t="n">
        <v>1.436519907789517</v>
      </c>
      <c r="S31" s="4" t="n">
        <v>5.367466864047088</v>
      </c>
      <c r="T31" s="4" t="n">
        <v>0.3844346674640207</v>
      </c>
      <c r="U31" s="4" t="n">
        <v>-0.2124502996854716</v>
      </c>
      <c r="V31" s="4" t="n">
        <v>3.226626016260155</v>
      </c>
      <c r="W31" s="4" t="n">
        <v>5.122449997506102</v>
      </c>
      <c r="X31" s="4" t="n">
        <v>4.233486811782207</v>
      </c>
      <c r="Y31" s="4" t="n">
        <v>2.882245718101721</v>
      </c>
      <c r="Z31" s="4" t="n">
        <v>4.432320638995868</v>
      </c>
    </row>
    <row r="32">
      <c r="A32" t="inlineStr">
        <is>
          <t>X &gt; 0.06781</t>
        </is>
      </c>
      <c r="B32" t="n">
        <v>103</v>
      </c>
      <c r="C32" s="4" t="n">
        <v>-18.43602616765556</v>
      </c>
      <c r="D32" s="4" t="n">
        <v>-14.96167787277607</v>
      </c>
      <c r="E32" s="4" t="n">
        <v>-9.295151230635106</v>
      </c>
      <c r="F32" s="4" t="n">
        <v>-5.201252236135957</v>
      </c>
      <c r="G32" s="4" t="n">
        <v>-5.566522021160004</v>
      </c>
      <c r="H32" s="4" t="n">
        <v>-7.302434331230145</v>
      </c>
      <c r="I32" s="4" t="n">
        <v>-6.152223540207245</v>
      </c>
      <c r="J32" s="4" t="n">
        <v>-1.623085878033493</v>
      </c>
      <c r="K32" s="4" t="n">
        <v>-6.389262120703172</v>
      </c>
      <c r="L32" s="4" t="n">
        <v>-3.755703954176113</v>
      </c>
      <c r="M32" s="4" t="n">
        <v>-6.393966046284078</v>
      </c>
      <c r="N32" s="4" t="n">
        <v>-2.789564804127913</v>
      </c>
      <c r="O32" s="4" t="n">
        <v>-1.97230844979952</v>
      </c>
      <c r="P32" s="4" t="n">
        <v>6.544198816836037</v>
      </c>
      <c r="Q32" s="4" t="n">
        <v>5.885267577798736</v>
      </c>
      <c r="R32" s="4" t="n">
        <v>3.567706268196815</v>
      </c>
      <c r="S32" s="4" t="n">
        <v>7.317107719678958</v>
      </c>
      <c r="T32" s="4" t="n">
        <v>2.357755371544833</v>
      </c>
      <c r="U32" s="4" t="n">
        <v>1.603004748068884</v>
      </c>
      <c r="V32" s="4" t="n">
        <v>4.702669902912632</v>
      </c>
      <c r="W32" s="4" t="n">
        <v>7.072090853137972</v>
      </c>
      <c r="X32" s="4" t="n">
        <v>6.025262011087598</v>
      </c>
      <c r="Y32" s="4" t="n">
        <v>4.358289604754198</v>
      </c>
      <c r="Z32" s="4" t="n">
        <v>6.22409583830126</v>
      </c>
    </row>
    <row r="33">
      <c r="A33" t="inlineStr">
        <is>
          <t>X &gt; 0.07317</t>
        </is>
      </c>
      <c r="B33" t="n">
        <v>92</v>
      </c>
      <c r="C33" s="4" t="n">
        <v>-19.63156821426143</v>
      </c>
      <c r="D33" s="4" t="n">
        <v>-16.77525436720364</v>
      </c>
      <c r="E33" s="4" t="n">
        <v>-10.28770706190062</v>
      </c>
      <c r="F33" s="4" t="n">
        <v>-7.775693923480866</v>
      </c>
      <c r="G33" s="4" t="n">
        <v>-8.140963708504913</v>
      </c>
      <c r="H33" s="4" t="n">
        <v>-7.953799095498127</v>
      </c>
      <c r="I33" s="4" t="n">
        <v>-5.500858775939257</v>
      </c>
      <c r="J33" s="4" t="n">
        <v>-0.4030693354363066</v>
      </c>
      <c r="K33" s="4" t="n">
        <v>-3.587359722026584</v>
      </c>
      <c r="L33" s="4" t="n">
        <v>-0.5159403408371475</v>
      </c>
      <c r="M33" s="4" t="n">
        <v>-4.589407160678327</v>
      </c>
      <c r="N33" s="4" t="n">
        <v>-1.607631498935845</v>
      </c>
      <c r="O33" s="4" t="n">
        <v>-0.5582096739447238</v>
      </c>
      <c r="P33" s="4" t="n">
        <v>6.829129167194829</v>
      </c>
      <c r="Q33" s="4" t="n">
        <v>7.257154449896667</v>
      </c>
      <c r="R33" s="4" t="n">
        <v>4.591344934300643</v>
      </c>
      <c r="S33" s="4" t="n">
        <v>8.805077327108251</v>
      </c>
      <c r="T33" s="4" t="n">
        <v>4.35226782405644</v>
      </c>
      <c r="U33" s="4" t="n">
        <v>3.481434465249137</v>
      </c>
      <c r="V33" s="4" t="n">
        <v>6.929347826086953</v>
      </c>
      <c r="W33" s="4" t="n">
        <v>8.560060460567264</v>
      </c>
      <c r="X33" s="4" t="n">
        <v>7.39714888318553</v>
      </c>
      <c r="Y33" s="4" t="n">
        <v>6.584967527928519</v>
      </c>
      <c r="Z33" s="4" t="n">
        <v>7.595982710399191</v>
      </c>
    </row>
    <row r="34">
      <c r="A34" t="inlineStr">
        <is>
          <t>X &gt; 0.07852</t>
        </is>
      </c>
      <c r="B34" t="n">
        <v>80</v>
      </c>
      <c r="C34" s="4" t="n">
        <v>-16.63708436871376</v>
      </c>
      <c r="D34" s="4" t="n">
        <v>-14.50312408088895</v>
      </c>
      <c r="E34" s="4" t="n">
        <v>-9.19899738448126</v>
      </c>
      <c r="F34" s="4" t="n">
        <v>-6.162790697674417</v>
      </c>
      <c r="G34" s="4" t="n">
        <v>-6.528060482698464</v>
      </c>
      <c r="H34" s="4" t="n">
        <v>-5.090895869691686</v>
      </c>
      <c r="I34" s="4" t="n">
        <v>-5.863762001745712</v>
      </c>
      <c r="J34" s="4" t="n">
        <v>0.1076833527357266</v>
      </c>
      <c r="K34" s="4" t="n">
        <v>-2.350800582241625</v>
      </c>
      <c r="L34" s="4" t="n">
        <v>0.6253640069889386</v>
      </c>
      <c r="M34" s="4" t="n">
        <v>-2.850276725895718</v>
      </c>
      <c r="N34" s="4" t="n">
        <v>-0.6293706293706336</v>
      </c>
      <c r="O34" s="4" t="n">
        <v>-0.5038618478577703</v>
      </c>
      <c r="P34" s="4" t="n">
        <v>9.274781341107875</v>
      </c>
      <c r="Q34" s="4" t="n">
        <v>8.615850102070574</v>
      </c>
      <c r="R34" s="4" t="n">
        <v>5.460910151691955</v>
      </c>
      <c r="S34" s="4" t="n">
        <v>11.57681645754303</v>
      </c>
      <c r="T34" s="4" t="n">
        <v>7.721833041447752</v>
      </c>
      <c r="U34" s="4" t="n">
        <v>6.687956204379567</v>
      </c>
      <c r="V34" s="4" t="n">
        <v>10.625</v>
      </c>
      <c r="W34" s="4" t="n">
        <v>12.58179959100205</v>
      </c>
      <c r="X34" s="4" t="n">
        <v>11.25584453535944</v>
      </c>
      <c r="Y34" s="4" t="n">
        <v>10.28061970184157</v>
      </c>
      <c r="Z34" s="4" t="n">
        <v>11.4546783625731</v>
      </c>
    </row>
    <row r="35">
      <c r="A35" t="inlineStr">
        <is>
          <t>X &gt; 0.08387</t>
        </is>
      </c>
      <c r="B35" t="n">
        <v>68</v>
      </c>
      <c r="C35" s="4" t="n">
        <v>-13.09441126082326</v>
      </c>
      <c r="D35" s="4" t="n">
        <v>-11.98031141314875</v>
      </c>
      <c r="E35" s="4" t="n">
        <v>-2.507820913893021</v>
      </c>
      <c r="F35" s="4" t="n">
        <v>-3.221614227086178</v>
      </c>
      <c r="G35" s="4" t="n">
        <v>-7.99864871799258</v>
      </c>
      <c r="H35" s="4" t="n">
        <v>-6.340895869691678</v>
      </c>
      <c r="I35" s="4" t="n">
        <v>-1.231409060569234</v>
      </c>
      <c r="J35" s="4" t="n">
        <v>2.901800999794553</v>
      </c>
      <c r="K35" s="4" t="n">
        <v>1.472728829523078</v>
      </c>
      <c r="L35" s="4" t="n">
        <v>5.110658124635997</v>
      </c>
      <c r="M35" s="4" t="n">
        <v>0.9732526858689852</v>
      </c>
      <c r="N35" s="4" t="n">
        <v>3.635335252982316</v>
      </c>
      <c r="O35" s="4" t="n">
        <v>3.981432269789288</v>
      </c>
      <c r="P35" s="4" t="n">
        <v>14.05419310581376</v>
      </c>
      <c r="Q35" s="4" t="n">
        <v>13.39526186677646</v>
      </c>
      <c r="R35" s="4" t="n">
        <v>9.578557210515477</v>
      </c>
      <c r="S35" s="4" t="n">
        <v>15.32681645754303</v>
      </c>
      <c r="T35" s="4" t="n">
        <v>12.28065657085952</v>
      </c>
      <c r="U35" s="4" t="n">
        <v>11.02619149849722</v>
      </c>
      <c r="V35" s="4" t="n">
        <v>14.15441176470588</v>
      </c>
      <c r="W35" s="4" t="n">
        <v>18.02297606159028</v>
      </c>
      <c r="X35" s="4" t="n">
        <v>16.47643277065355</v>
      </c>
      <c r="Y35" s="4" t="n">
        <v>15.28061970184157</v>
      </c>
      <c r="Z35" s="4" t="n">
        <v>16.67526659786721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Ret-1 — Cumulative Distribution Function (CDF)</t>
        </is>
      </c>
    </row>
    <row r="2" ht="22" customHeight="1">
      <c r="A2" s="2" t="inlineStr">
        <is>
          <t>P(price_h0+h &gt; price_h0 | Vix Ret-1 &lt; x) - P(price_h0+h &gt; price_h0)</t>
        </is>
      </c>
    </row>
    <row r="3" ht="22" customHeight="1">
      <c r="A3" s="3" t="inlineStr">
        <is>
          <t>Measures the winrate at horizon h, given that Vix Ret-1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-0.07135</t>
        </is>
      </c>
      <c r="B6" t="n">
        <v>68</v>
      </c>
      <c r="C6" s="4" t="n">
        <v>17.34037134787239</v>
      </c>
      <c r="D6" s="4" t="n">
        <v>5.410992934677338</v>
      </c>
      <c r="E6" s="4" t="n">
        <v>14.11622000682308</v>
      </c>
      <c r="F6" s="4" t="n">
        <v>10.50387596899224</v>
      </c>
      <c r="G6" s="4" t="n">
        <v>2.892229372373997</v>
      </c>
      <c r="H6" s="4" t="n">
        <v>1.630118623061946</v>
      </c>
      <c r="I6" s="4" t="n">
        <v>2.306527853326756</v>
      </c>
      <c r="J6" s="4" t="n">
        <v>-0.8705775168294849</v>
      </c>
      <c r="K6" s="4" t="n">
        <v>0.6202139105119926</v>
      </c>
      <c r="L6" s="4" t="n">
        <v>2.74492922438025</v>
      </c>
      <c r="M6" s="4" t="n">
        <v>-1.328537595460944</v>
      </c>
      <c r="N6" s="4" t="n">
        <v>-1.607631498935845</v>
      </c>
      <c r="O6" s="4" t="n">
        <v>-1.282847355104145</v>
      </c>
      <c r="P6" s="4" t="n">
        <v>-1.5042041661385</v>
      </c>
      <c r="Q6" s="4" t="n">
        <v>0.735415319461886</v>
      </c>
      <c r="R6" s="4" t="n">
        <v>1.330475369083267</v>
      </c>
      <c r="S6" s="4" t="n">
        <v>-0.849654130692258</v>
      </c>
      <c r="T6" s="4" t="n">
        <v>1.986538923800694</v>
      </c>
      <c r="U6" s="4" t="n">
        <v>2.202662086732509</v>
      </c>
      <c r="V6" s="4" t="n">
        <v>3.860294117647058</v>
      </c>
      <c r="W6" s="4" t="n">
        <v>6.258270179237336</v>
      </c>
      <c r="X6" s="4" t="n">
        <v>6.182315123594726</v>
      </c>
      <c r="Y6" s="4" t="n">
        <v>4.98650205478274</v>
      </c>
      <c r="Z6" s="4" t="n">
        <v>6.381148950808388</v>
      </c>
    </row>
    <row r="7">
      <c r="A7" t="inlineStr">
        <is>
          <t>X &lt; -0.066</t>
        </is>
      </c>
      <c r="B7" t="n">
        <v>80</v>
      </c>
      <c r="C7" s="4" t="n">
        <v>19.16538476708871</v>
      </c>
      <c r="D7" s="4" t="n">
        <v>8.953666042567839</v>
      </c>
      <c r="E7" s="4" t="n">
        <v>14.92137298588911</v>
      </c>
      <c r="F7" s="4" t="n">
        <v>10.50387596899224</v>
      </c>
      <c r="G7" s="4" t="n">
        <v>3.965766677795365</v>
      </c>
      <c r="H7" s="4" t="n">
        <v>4.152931290802151</v>
      </c>
      <c r="I7" s="4" t="n">
        <v>3.380065158748124</v>
      </c>
      <c r="J7" s="4" t="n">
        <v>-0.6021931904741464</v>
      </c>
      <c r="K7" s="4" t="n">
        <v>-0.5606771254515124</v>
      </c>
      <c r="L7" s="4" t="n">
        <v>2.369191167482768</v>
      </c>
      <c r="M7" s="4" t="n">
        <v>0.1744146321289719</v>
      </c>
      <c r="N7" s="4" t="n">
        <v>-0.1046792713459297</v>
      </c>
      <c r="O7" s="4" t="n">
        <v>0.005397411401482088</v>
      </c>
      <c r="P7" s="4" t="n">
        <v>1.018608501601705</v>
      </c>
      <c r="Q7" s="4" t="n">
        <v>4.063380966268106</v>
      </c>
      <c r="R7" s="4" t="n">
        <v>2.189305213420347</v>
      </c>
      <c r="S7" s="4" t="n">
        <v>1.576816457543039</v>
      </c>
      <c r="T7" s="4" t="n">
        <v>2.721833041447752</v>
      </c>
      <c r="U7" s="4" t="n">
        <v>2.937956204379567</v>
      </c>
      <c r="V7" s="4" t="n">
        <v>5.625</v>
      </c>
      <c r="W7" s="4" t="n">
        <v>7.581799591002046</v>
      </c>
      <c r="X7" s="4" t="n">
        <v>8.755844535359437</v>
      </c>
      <c r="Y7" s="4" t="n">
        <v>6.530619701841566</v>
      </c>
      <c r="Z7" s="4" t="n">
        <v>6.454678362573098</v>
      </c>
    </row>
    <row r="8">
      <c r="A8" t="inlineStr">
        <is>
          <t>X &lt; -0.06065</t>
        </is>
      </c>
      <c r="B8" t="n">
        <v>93</v>
      </c>
      <c r="C8" s="4" t="n">
        <v>17.60247433893005</v>
      </c>
      <c r="D8" s="4" t="n">
        <v>8.756660526413384</v>
      </c>
      <c r="E8" s="4" t="n">
        <v>14.76376857296555</v>
      </c>
      <c r="F8" s="4" t="n">
        <v>9.794656110836222</v>
      </c>
      <c r="G8" s="4" t="n">
        <v>4.110237389641966</v>
      </c>
      <c r="H8" s="4" t="n">
        <v>4.297402002648752</v>
      </c>
      <c r="I8" s="4" t="n">
        <v>3.524535870594725</v>
      </c>
      <c r="J8" s="4" t="n">
        <v>-1.009337923860016</v>
      </c>
      <c r="K8" s="4" t="n">
        <v>-0.9678218588373824</v>
      </c>
      <c r="L8" s="4" t="n">
        <v>1.44983209209532</v>
      </c>
      <c r="M8" s="4" t="n">
        <v>-0.4034682152574192</v>
      </c>
      <c r="N8" s="4" t="n">
        <v>-0.6825621187323208</v>
      </c>
      <c r="O8" s="4" t="n">
        <v>0.3206062372486116</v>
      </c>
      <c r="P8" s="4" t="n">
        <v>1.163079213448306</v>
      </c>
      <c r="Q8" s="4" t="n">
        <v>2.631807548879081</v>
      </c>
      <c r="R8" s="4" t="n">
        <v>1.099208024032386</v>
      </c>
      <c r="S8" s="4" t="n">
        <v>0.5418702209838955</v>
      </c>
      <c r="T8" s="4" t="n">
        <v>1.512155622092912</v>
      </c>
      <c r="U8" s="4" t="n">
        <v>1.728278785024727</v>
      </c>
      <c r="V8" s="4" t="n">
        <v>4.06586021505376</v>
      </c>
      <c r="W8" s="4" t="n">
        <v>5.673197440464413</v>
      </c>
      <c r="X8" s="4" t="n">
        <v>6.672511202026094</v>
      </c>
      <c r="Y8" s="4" t="n">
        <v>4.79674873409963</v>
      </c>
      <c r="Z8" s="4" t="n">
        <v>5.796076212035466</v>
      </c>
    </row>
    <row r="9">
      <c r="A9" t="inlineStr">
        <is>
          <t>X &lt; -0.05529</t>
        </is>
      </c>
      <c r="B9" t="n">
        <v>110</v>
      </c>
      <c r="C9" s="4" t="n">
        <v>19.29885156722217</v>
      </c>
      <c r="D9" s="4" t="n">
        <v>8.152865241767039</v>
      </c>
      <c r="E9" s="4" t="n">
        <v>13.92037198488811</v>
      </c>
      <c r="F9" s="4" t="n">
        <v>9.602975068091361</v>
      </c>
      <c r="G9" s="4" t="n">
        <v>5.634101679463697</v>
      </c>
      <c r="H9" s="4" t="n">
        <v>5.821266292470483</v>
      </c>
      <c r="I9" s="4" t="n">
        <v>4.147499259515548</v>
      </c>
      <c r="J9" s="4" t="n">
        <v>0.2653410103933922</v>
      </c>
      <c r="K9" s="4" t="n">
        <v>1.207757976316927</v>
      </c>
      <c r="L9" s="4" t="n">
        <v>2.235724367349306</v>
      </c>
      <c r="M9" s="4" t="n">
        <v>0.7082818326628342</v>
      </c>
      <c r="N9" s="4" t="n">
        <v>0.4291879291879326</v>
      </c>
      <c r="O9" s="4" t="n">
        <v>0.2055976116016893</v>
      </c>
      <c r="P9" s="4" t="n">
        <v>1.786042602369129</v>
      </c>
      <c r="Q9" s="4" t="n">
        <v>2.028012264232736</v>
      </c>
      <c r="R9" s="4" t="n">
        <v>-0.0796303888485852</v>
      </c>
      <c r="S9" s="4" t="n">
        <v>-0.5822744515478746</v>
      </c>
      <c r="T9" s="4" t="n">
        <v>1.130923950538666</v>
      </c>
      <c r="U9" s="4" t="n">
        <v>1.347047113470481</v>
      </c>
      <c r="V9" s="4" t="n">
        <v>2.443181818181813</v>
      </c>
      <c r="W9" s="4" t="n">
        <v>2.809072318274779</v>
      </c>
      <c r="X9" s="4" t="n">
        <v>4.551299080813983</v>
      </c>
      <c r="Y9" s="4" t="n">
        <v>2.098801520023379</v>
      </c>
      <c r="Z9" s="4" t="n">
        <v>4.750132908027645</v>
      </c>
    </row>
    <row r="10">
      <c r="A10" t="inlineStr">
        <is>
          <t>X &lt; -0.04994</t>
        </is>
      </c>
      <c r="B10" t="n">
        <v>128</v>
      </c>
      <c r="C10" s="4" t="n">
        <v>19.96928944696238</v>
      </c>
      <c r="D10" s="4" t="n">
        <v>11.10698214937232</v>
      </c>
      <c r="E10" s="4" t="n">
        <v>15.86883207288308</v>
      </c>
      <c r="F10" s="4" t="n">
        <v>10.50387596899224</v>
      </c>
      <c r="G10" s="4" t="n">
        <v>7.813024788619373</v>
      </c>
      <c r="H10" s="4" t="n">
        <v>8.000189401626159</v>
      </c>
      <c r="I10" s="4" t="n">
        <v>4.901741874223283</v>
      </c>
      <c r="J10" s="4" t="n">
        <v>0.7472182364566677</v>
      </c>
      <c r="K10" s="4" t="n">
        <v>3.114315696828129</v>
      </c>
      <c r="L10" s="4" t="n">
        <v>1.565286487609086</v>
      </c>
      <c r="M10" s="4" t="n">
        <v>0.2892581578252091</v>
      </c>
      <c r="N10" s="4" t="n">
        <v>0.7853580527999213</v>
      </c>
      <c r="O10" s="4" t="n">
        <v>1.211254431211991</v>
      </c>
      <c r="P10" s="4" t="n">
        <v>0.9898976201776364</v>
      </c>
      <c r="Q10" s="4" t="n">
        <v>1.106160179589949</v>
      </c>
      <c r="R10" s="4" t="n">
        <v>-0.624361166137497</v>
      </c>
      <c r="S10" s="4" t="n">
        <v>-0.2981835424569681</v>
      </c>
      <c r="T10" s="4" t="n">
        <v>1.159333041447752</v>
      </c>
      <c r="U10" s="4" t="n">
        <v>1.375456204379567</v>
      </c>
      <c r="V10" s="4" t="n">
        <v>0.78125</v>
      </c>
      <c r="W10" s="4" t="n">
        <v>0.2380495910020457</v>
      </c>
      <c r="X10" s="4" t="n">
        <v>3.287094535359437</v>
      </c>
      <c r="Y10" s="4" t="n">
        <v>0.4368697018415659</v>
      </c>
      <c r="Z10" s="4" t="n">
        <v>3.485928362573098</v>
      </c>
    </row>
    <row r="11">
      <c r="A11" t="inlineStr">
        <is>
          <t>X &lt; -0.04459</t>
        </is>
      </c>
      <c r="B11" t="n">
        <v>153</v>
      </c>
      <c r="C11" s="4" t="n">
        <v>19.70250197087258</v>
      </c>
      <c r="D11" s="4" t="n">
        <v>13.52317061207241</v>
      </c>
      <c r="E11" s="4" t="n">
        <v>17.92762599214211</v>
      </c>
      <c r="F11" s="4" t="n">
        <v>11.36967683479312</v>
      </c>
      <c r="G11" s="4" t="n">
        <v>8.407004452366465</v>
      </c>
      <c r="H11" s="4" t="n">
        <v>8.594169065373251</v>
      </c>
      <c r="I11" s="4" t="n">
        <v>5.223900335916632</v>
      </c>
      <c r="J11" s="4" t="n">
        <v>1.698592443644827</v>
      </c>
      <c r="K11" s="4" t="n">
        <v>3.038809807368764</v>
      </c>
      <c r="L11" s="4" t="n">
        <v>2.264974396599335</v>
      </c>
      <c r="M11" s="4" t="n">
        <v>1.240632365013369</v>
      </c>
      <c r="N11" s="4" t="n">
        <v>0.961538461538467</v>
      </c>
      <c r="O11" s="4" t="n">
        <v>1.785099191103264</v>
      </c>
      <c r="P11" s="4" t="n">
        <v>2.213093029419568</v>
      </c>
      <c r="Q11" s="4" t="n">
        <v>2.852863089083563</v>
      </c>
      <c r="R11" s="4" t="n">
        <v>2.149221840003648</v>
      </c>
      <c r="S11" s="4" t="n">
        <v>1.111130183033225</v>
      </c>
      <c r="T11" s="4" t="n">
        <v>2.966931080663436</v>
      </c>
      <c r="U11" s="4" t="n">
        <v>2.529459472353423</v>
      </c>
      <c r="V11" s="4" t="n">
        <v>2.062908496732028</v>
      </c>
      <c r="W11" s="4" t="n">
        <v>0.866113316492239</v>
      </c>
      <c r="X11" s="4" t="n">
        <v>4.71172688830061</v>
      </c>
      <c r="Y11" s="4" t="n">
        <v>2.372122969815422</v>
      </c>
      <c r="Z11" s="4" t="n">
        <v>4.256965944272444</v>
      </c>
    </row>
    <row r="12">
      <c r="A12" t="inlineStr">
        <is>
          <t>X &lt; -0.03924</t>
        </is>
      </c>
      <c r="B12" t="n">
        <v>190</v>
      </c>
      <c r="C12" s="4" t="n">
        <v>20.67142833246911</v>
      </c>
      <c r="D12" s="4" t="n">
        <v>13.52997009531168</v>
      </c>
      <c r="E12" s="4" t="n">
        <v>15.23163088777005</v>
      </c>
      <c r="F12" s="4" t="n">
        <v>9.282235480336048</v>
      </c>
      <c r="G12" s="4" t="n">
        <v>7.346285067039759</v>
      </c>
      <c r="H12" s="4" t="n">
        <v>8.057009889470621</v>
      </c>
      <c r="I12" s="4" t="n">
        <v>6.237023338568427</v>
      </c>
      <c r="J12" s="4" t="n">
        <v>3.34066764592945</v>
      </c>
      <c r="K12" s="4" t="n">
        <v>5.476424548648417</v>
      </c>
      <c r="L12" s="4" t="n">
        <v>4.179028928454912</v>
      </c>
      <c r="M12" s="4" t="n">
        <v>3.929827986146158</v>
      </c>
      <c r="N12" s="4" t="n">
        <v>2.60361366382309</v>
      </c>
      <c r="O12" s="4" t="n">
        <v>4.096923492456362</v>
      </c>
      <c r="P12" s="4" t="n">
        <v>3.875566681422008</v>
      </c>
      <c r="Q12" s="4" t="n">
        <v>4.263755861232873</v>
      </c>
      <c r="R12" s="4" t="n">
        <v>3.811695492006088</v>
      </c>
      <c r="S12" s="4" t="n">
        <v>1.379448036490402</v>
      </c>
      <c r="T12" s="4" t="n">
        <v>3.90604356776354</v>
      </c>
      <c r="U12" s="4" t="n">
        <v>3.069535151747985</v>
      </c>
      <c r="V12" s="4" t="n">
        <v>2.73026315789474</v>
      </c>
      <c r="W12" s="4" t="n">
        <v>1.134431169949416</v>
      </c>
      <c r="X12" s="4" t="n">
        <v>3.690055061675224</v>
      </c>
      <c r="Y12" s="4" t="n">
        <v>2.912198649209984</v>
      </c>
      <c r="Z12" s="4" t="n">
        <v>3.888888888888886</v>
      </c>
    </row>
    <row r="13">
      <c r="A13" t="inlineStr">
        <is>
          <t>X &lt; -0.03388</t>
        </is>
      </c>
      <c r="B13" t="n">
        <v>244</v>
      </c>
      <c r="C13" s="4" t="n">
        <v>21.83608267588185</v>
      </c>
      <c r="D13" s="4" t="n">
        <v>16.19478471225793</v>
      </c>
      <c r="E13" s="4" t="n">
        <v>16.38773730939629</v>
      </c>
      <c r="F13" s="4" t="n">
        <v>11.59231134314191</v>
      </c>
      <c r="G13" s="4" t="n">
        <v>10.00255176219949</v>
      </c>
      <c r="H13" s="4" t="n">
        <v>9.37338984459403</v>
      </c>
      <c r="I13" s="4" t="n">
        <v>7.784197181927759</v>
      </c>
      <c r="J13" s="4" t="n">
        <v>4.648499679266344</v>
      </c>
      <c r="K13" s="4" t="n">
        <v>5.098179009595107</v>
      </c>
      <c r="L13" s="4" t="n">
        <v>4.324343598825678</v>
      </c>
      <c r="M13" s="4" t="n">
        <v>5.415029396553258</v>
      </c>
      <c r="N13" s="4" t="n">
        <v>5.952262023690594</v>
      </c>
      <c r="O13" s="4" t="n">
        <v>6.460423866427938</v>
      </c>
      <c r="P13" s="4" t="n">
        <v>7.055393586005827</v>
      </c>
      <c r="Q13" s="4" t="n">
        <v>6.396462346968526</v>
      </c>
      <c r="R13" s="4" t="n">
        <v>6.175195865977663</v>
      </c>
      <c r="S13" s="4" t="n">
        <v>3.851406621477459</v>
      </c>
      <c r="T13" s="4" t="n">
        <v>5.385767467677255</v>
      </c>
      <c r="U13" s="4" t="n">
        <v>4.782218499461528</v>
      </c>
      <c r="V13" s="4" t="n">
        <v>4.969262295081961</v>
      </c>
      <c r="W13" s="4" t="n">
        <v>3.196553689362702</v>
      </c>
      <c r="X13" s="4" t="n">
        <v>5.169778961588939</v>
      </c>
      <c r="Y13" s="4" t="n">
        <v>5.444554128071069</v>
      </c>
      <c r="Z13" s="4" t="n">
        <v>6.188284919950142</v>
      </c>
    </row>
    <row r="14">
      <c r="A14" t="inlineStr">
        <is>
          <t>X &lt; -0.02853</t>
        </is>
      </c>
      <c r="B14" t="n">
        <v>320</v>
      </c>
      <c r="C14" s="4" t="n">
        <v>20.78070725468534</v>
      </c>
      <c r="D14" s="4" t="n">
        <v>14.52652862477621</v>
      </c>
      <c r="E14" s="4" t="n">
        <v>14.64446055944397</v>
      </c>
      <c r="F14" s="4" t="n">
        <v>10.19234948924147</v>
      </c>
      <c r="G14" s="4" t="n">
        <v>8.580973785214297</v>
      </c>
      <c r="H14" s="4" t="n">
        <v>7.522032479217977</v>
      </c>
      <c r="I14" s="4" t="n">
        <v>5.191533948410054</v>
      </c>
      <c r="J14" s="4" t="n">
        <v>3.043820424386823</v>
      </c>
      <c r="K14" s="4" t="n">
        <v>4.019915928661788</v>
      </c>
      <c r="L14" s="4" t="n">
        <v>1.999974598889246</v>
      </c>
      <c r="M14" s="4" t="n">
        <v>3.520439785007696</v>
      </c>
      <c r="N14" s="4" t="n">
        <v>2.929819401782019</v>
      </c>
      <c r="O14" s="4" t="n">
        <v>3.362960582048764</v>
      </c>
      <c r="P14" s="4" t="n">
        <v>3.14160377101441</v>
      </c>
      <c r="Q14" s="4" t="n">
        <v>1.859619572475552</v>
      </c>
      <c r="R14" s="4" t="n">
        <v>2.143153142346158</v>
      </c>
      <c r="S14" s="4" t="n">
        <v>-0.2981835424569681</v>
      </c>
      <c r="T14" s="4" t="n">
        <v>2.096833041447752</v>
      </c>
      <c r="U14" s="4" t="n">
        <v>0.4379562043795673</v>
      </c>
      <c r="V14" s="4" t="n">
        <v>1.5625</v>
      </c>
      <c r="W14" s="4" t="n">
        <v>0.7067995910020386</v>
      </c>
      <c r="X14" s="4" t="n">
        <v>1.880844535359437</v>
      </c>
      <c r="Y14" s="4" t="n">
        <v>1.530619701841573</v>
      </c>
      <c r="Z14" s="4" t="n">
        <v>3.017178362573105</v>
      </c>
    </row>
    <row r="15">
      <c r="A15" t="inlineStr">
        <is>
          <t>X &lt; -0.02318</t>
        </is>
      </c>
      <c r="B15" t="n">
        <v>402</v>
      </c>
      <c r="C15" s="4" t="n">
        <v>21.01570489697873</v>
      </c>
      <c r="D15" s="4" t="n">
        <v>14.72519439474136</v>
      </c>
      <c r="E15" s="4" t="n">
        <v>14.77432767755347</v>
      </c>
      <c r="F15" s="4" t="n">
        <v>11.57914478619654</v>
      </c>
      <c r="G15" s="4" t="n">
        <v>9.476902296457865</v>
      </c>
      <c r="H15" s="4" t="n">
        <v>8.175233162566386</v>
      </c>
      <c r="I15" s="4" t="n">
        <v>5.913533283614093</v>
      </c>
      <c r="J15" s="4" t="n">
        <v>3.649866975564514</v>
      </c>
      <c r="K15" s="4" t="n">
        <v>4.683938871852661</v>
      </c>
      <c r="L15" s="4" t="n">
        <v>2.421269714184973</v>
      </c>
      <c r="M15" s="4" t="n">
        <v>3.936323770382188</v>
      </c>
      <c r="N15" s="4" t="n">
        <v>2.664674035641774</v>
      </c>
      <c r="O15" s="4" t="n">
        <v>3.773433437502028</v>
      </c>
      <c r="P15" s="4" t="n">
        <v>3.552076626467674</v>
      </c>
      <c r="Q15" s="4" t="n">
        <v>2.39686747179762</v>
      </c>
      <c r="R15" s="4" t="n">
        <v>2.743788563602628</v>
      </c>
      <c r="S15" s="4" t="n">
        <v>0.5258214326674135</v>
      </c>
      <c r="T15" s="4" t="n">
        <v>3.157156424532324</v>
      </c>
      <c r="U15" s="4" t="n">
        <v>2.378254711842253</v>
      </c>
      <c r="V15" s="4" t="n">
        <v>3.560323383084572</v>
      </c>
      <c r="W15" s="4" t="n">
        <v>2.270854317370201</v>
      </c>
      <c r="X15" s="4" t="n">
        <v>3.438680356254963</v>
      </c>
      <c r="Y15" s="4" t="n">
        <v>3.464699303831615</v>
      </c>
      <c r="Z15" s="4" t="n">
        <v>3.637514183468625</v>
      </c>
    </row>
    <row r="16">
      <c r="A16" t="inlineStr">
        <is>
          <t>X &lt; -0.01783</t>
        </is>
      </c>
      <c r="B16" t="n">
        <v>527</v>
      </c>
      <c r="C16" s="4" t="n">
        <v>20.47682199047561</v>
      </c>
      <c r="D16" s="4" t="n">
        <v>13.72655213620865</v>
      </c>
      <c r="E16" s="4" t="n">
        <v>11.90949318155647</v>
      </c>
      <c r="F16" s="4" t="n">
        <v>9.497586660816147</v>
      </c>
      <c r="G16" s="4" t="n">
        <v>7.622882913527945</v>
      </c>
      <c r="H16" s="4" t="n">
        <v>7.055330545402661</v>
      </c>
      <c r="I16" s="4" t="n">
        <v>5.339068186933538</v>
      </c>
      <c r="J16" s="4" t="n">
        <v>4.422428154248024</v>
      </c>
      <c r="K16" s="4" t="n">
        <v>4.842016052919057</v>
      </c>
      <c r="L16" s="4" t="n">
        <v>3.31203697485283</v>
      </c>
      <c r="M16" s="4" t="n">
        <v>4.531575826089146</v>
      </c>
      <c r="N16" s="4" t="n">
        <v>3.87441008896586</v>
      </c>
      <c r="O16" s="4" t="n">
        <v>5.018349872369079</v>
      </c>
      <c r="P16" s="4" t="n">
        <v>4.418921227686326</v>
      </c>
      <c r="Q16" s="4" t="n">
        <v>4.705169572770011</v>
      </c>
      <c r="R16" s="4" t="n">
        <v>4.544085955094609</v>
      </c>
      <c r="S16" s="4" t="n">
        <v>2.826816457543032</v>
      </c>
      <c r="T16" s="4" t="n">
        <v>4.994560314175018</v>
      </c>
      <c r="U16" s="4" t="n">
        <v>3.88492590134927</v>
      </c>
      <c r="V16" s="4" t="n">
        <v>4.450757575757578</v>
      </c>
      <c r="W16" s="4" t="n">
        <v>3.649162019844546</v>
      </c>
      <c r="X16" s="4" t="n">
        <v>4.71172688830061</v>
      </c>
      <c r="Y16" s="4" t="n">
        <v>5.55576201683207</v>
      </c>
      <c r="Z16" s="4" t="n">
        <v>5.859327318929836</v>
      </c>
    </row>
    <row r="17">
      <c r="A17" t="inlineStr">
        <is>
          <t>X &lt; -0.01247</t>
        </is>
      </c>
      <c r="B17" t="n">
        <v>761</v>
      </c>
      <c r="C17" s="4" t="n">
        <v>17.69842761385705</v>
      </c>
      <c r="D17" s="4" t="n">
        <v>11.35018020378788</v>
      </c>
      <c r="E17" s="4" t="n">
        <v>9.910479739701742</v>
      </c>
      <c r="F17" s="4" t="n">
        <v>8.412372701018391</v>
      </c>
      <c r="G17" s="4" t="n">
        <v>6.47847546501395</v>
      </c>
      <c r="H17" s="4" t="n">
        <v>6.665640078020736</v>
      </c>
      <c r="I17" s="4" t="n">
        <v>5.239179174724882</v>
      </c>
      <c r="J17" s="4" t="n">
        <v>4.780458221845684</v>
      </c>
      <c r="K17" s="4" t="n">
        <v>4.952864339224341</v>
      </c>
      <c r="L17" s="4" t="n">
        <v>4.048138876098889</v>
      </c>
      <c r="M17" s="4" t="n">
        <v>4.715168300282286</v>
      </c>
      <c r="N17" s="4" t="n">
        <v>4.780196867352835</v>
      </c>
      <c r="O17" s="4" t="n">
        <v>6.014814429992818</v>
      </c>
      <c r="P17" s="4" t="n">
        <v>6.055580816861486</v>
      </c>
      <c r="Q17" s="4" t="n">
        <v>5.658772775727194</v>
      </c>
      <c r="R17" s="4" t="n">
        <v>5.33640163268803</v>
      </c>
      <c r="S17" s="4" t="n">
        <v>4.500044803999728</v>
      </c>
      <c r="T17" s="4" t="n">
        <v>5.444930154308651</v>
      </c>
      <c r="U17" s="4" t="n">
        <v>4.742418146636787</v>
      </c>
      <c r="V17" s="4" t="n">
        <v>4.535761154855642</v>
      </c>
      <c r="W17" s="4" t="n">
        <v>4.207949393892982</v>
      </c>
      <c r="X17" s="4" t="n">
        <v>4.526212472284534</v>
      </c>
      <c r="Y17" s="4" t="n">
        <v>5.326611817478884</v>
      </c>
      <c r="Z17" s="4" t="n">
        <v>5.250670478210417</v>
      </c>
    </row>
    <row r="18">
      <c r="A18" t="inlineStr">
        <is>
          <t>X &lt; -0.007121</t>
        </is>
      </c>
      <c r="B18" t="n">
        <v>1144</v>
      </c>
      <c r="C18" s="4" t="n">
        <v>15.16835030878359</v>
      </c>
      <c r="D18" s="4" t="n">
        <v>8.740920660109666</v>
      </c>
      <c r="E18" s="4" t="n">
        <v>7.214187994108819</v>
      </c>
      <c r="F18" s="4" t="n">
        <v>5.281943854109748</v>
      </c>
      <c r="G18" s="4" t="n">
        <v>4.394480857597443</v>
      </c>
      <c r="H18" s="4" t="n">
        <v>4.929774278263061</v>
      </c>
      <c r="I18" s="4" t="n">
        <v>3.7217471366355</v>
      </c>
      <c r="J18" s="4" t="n">
        <v>3.583293108833296</v>
      </c>
      <c r="K18" s="4" t="n">
        <v>3.363485132044076</v>
      </c>
      <c r="L18" s="4" t="n">
        <v>2.938081777023783</v>
      </c>
      <c r="M18" s="4" t="n">
        <v>3.299549058076394</v>
      </c>
      <c r="N18" s="4" t="n">
        <v>3.858423616488139</v>
      </c>
      <c r="O18" s="4" t="n">
        <v>4.216059686579896</v>
      </c>
      <c r="P18" s="4" t="n">
        <v>4.169070791848938</v>
      </c>
      <c r="Q18" s="4" t="n">
        <v>3.565675582000772</v>
      </c>
      <c r="R18" s="4" t="n">
        <v>3.98621556181412</v>
      </c>
      <c r="S18" s="4" t="n">
        <v>3.47092126103648</v>
      </c>
      <c r="T18" s="4" t="n">
        <v>4.501309023980511</v>
      </c>
      <c r="U18" s="4" t="n">
        <v>3.407388518790043</v>
      </c>
      <c r="V18" s="4" t="n">
        <v>3.507096069869</v>
      </c>
      <c r="W18" s="4" t="n">
        <v>2.931449940652399</v>
      </c>
      <c r="X18" s="4" t="n">
        <v>2.942907472422377</v>
      </c>
      <c r="Y18" s="4" t="n">
        <v>3.742158163380026</v>
      </c>
      <c r="Z18" s="4" t="n">
        <v>2.966916124810858</v>
      </c>
    </row>
    <row r="19">
      <c r="A19" t="inlineStr">
        <is>
          <t>X &lt; -0.001769</t>
        </is>
      </c>
      <c r="B19" t="n">
        <v>1683</v>
      </c>
      <c r="C19" s="4" t="n">
        <v>11.77183252218778</v>
      </c>
      <c r="D19" s="4" t="n">
        <v>6.356916901223308</v>
      </c>
      <c r="E19" s="4" t="n">
        <v>6.157618091006043</v>
      </c>
      <c r="F19" s="4" t="n">
        <v>4.771015448897685</v>
      </c>
      <c r="G19" s="4" t="n">
        <v>4.79659948181957</v>
      </c>
      <c r="H19" s="4" t="n">
        <v>4.15585161700259</v>
      </c>
      <c r="I19" s="4" t="n">
        <v>3.442122090507404</v>
      </c>
      <c r="J19" s="4" t="n">
        <v>3.3769141219665</v>
      </c>
      <c r="K19" s="4" t="n">
        <v>3.099169814442796</v>
      </c>
      <c r="L19" s="4" t="n">
        <v>2.798987452814877</v>
      </c>
      <c r="M19" s="4" t="n">
        <v>2.813230383109016</v>
      </c>
      <c r="N19" s="4" t="n">
        <v>3.103587284085215</v>
      </c>
      <c r="O19" s="4" t="n">
        <v>2.690417938745668</v>
      </c>
      <c r="P19" s="4" t="n">
        <v>2.268553583100754</v>
      </c>
      <c r="Q19" s="4" t="n">
        <v>2.595820428480074</v>
      </c>
      <c r="R19" s="4" t="n">
        <v>2.775450211039136</v>
      </c>
      <c r="S19" s="4" t="n">
        <v>2.262683440915957</v>
      </c>
      <c r="T19" s="4" t="n">
        <v>3.048436366863427</v>
      </c>
      <c r="U19" s="4" t="n">
        <v>1.779998959723983</v>
      </c>
      <c r="V19" s="4" t="n">
        <v>1.967042755344416</v>
      </c>
      <c r="W19" s="4" t="n">
        <v>1.757378913640189</v>
      </c>
      <c r="X19" s="4" t="n">
        <v>1.800259270950647</v>
      </c>
      <c r="Y19" s="4" t="n">
        <v>2.312705263338898</v>
      </c>
      <c r="Z19" s="4" t="n">
        <v>1.76142227225818</v>
      </c>
    </row>
    <row r="20">
      <c r="A20" t="inlineStr">
        <is>
          <t>X &lt; 0.003584</t>
        </is>
      </c>
      <c r="B20" t="n">
        <v>2186</v>
      </c>
      <c r="C20" s="4" t="n">
        <v>8.842916304380964</v>
      </c>
      <c r="D20" s="4" t="n">
        <v>5.327368231808428</v>
      </c>
      <c r="E20" s="4" t="n">
        <v>4.614610066677301</v>
      </c>
      <c r="F20" s="4" t="n">
        <v>3.655391120507396</v>
      </c>
      <c r="G20" s="4" t="n">
        <v>3.089947702840419</v>
      </c>
      <c r="H20" s="4" t="n">
        <v>2.913310587788999</v>
      </c>
      <c r="I20" s="4" t="n">
        <v>2.576865841748379</v>
      </c>
      <c r="J20" s="4" t="n">
        <v>2.370996962203193</v>
      </c>
      <c r="K20" s="4" t="n">
        <v>1.802204882239245</v>
      </c>
      <c r="L20" s="4" t="n">
        <v>1.802504261998045</v>
      </c>
      <c r="M20" s="4" t="n">
        <v>1.92193284130245</v>
      </c>
      <c r="N20" s="4" t="n">
        <v>1.852397830064199</v>
      </c>
      <c r="O20" s="4" t="n">
        <v>1.211254431211991</v>
      </c>
      <c r="P20" s="4" t="n">
        <v>0.926241195122472</v>
      </c>
      <c r="Q20" s="4" t="n">
        <v>1.298985656611883</v>
      </c>
      <c r="R20" s="4" t="n">
        <v>1.419814261280997</v>
      </c>
      <c r="S20" s="4" t="n">
        <v>1.176519518301376</v>
      </c>
      <c r="T20" s="4" t="n">
        <v>1.556385143824357</v>
      </c>
      <c r="U20" s="4" t="n">
        <v>0.5385046504490347</v>
      </c>
      <c r="V20" s="4" t="n">
        <v>0.3142138939671</v>
      </c>
      <c r="W20" s="4" t="n">
        <v>0.1641041177510232</v>
      </c>
      <c r="X20" s="4" t="n">
        <v>-0.003300412057114954</v>
      </c>
      <c r="Y20" s="4" t="n">
        <v>0.8021201592981129</v>
      </c>
      <c r="Z20" s="4" t="n">
        <v>0.314467932563943</v>
      </c>
    </row>
    <row r="21">
      <c r="A21" t="inlineStr">
        <is>
          <t>X &lt; 0.008936</t>
        </is>
      </c>
      <c r="B21" t="n">
        <v>2557</v>
      </c>
      <c r="C21" s="4" t="n">
        <v>6.644572725613372</v>
      </c>
      <c r="D21" s="4" t="n">
        <v>4.055219208637141</v>
      </c>
      <c r="E21" s="4" t="n">
        <v>3.859203159630674</v>
      </c>
      <c r="F21" s="4" t="n">
        <v>2.896307280552641</v>
      </c>
      <c r="G21" s="4" t="n">
        <v>2.359531893808729</v>
      </c>
      <c r="H21" s="4" t="n">
        <v>2.235533535209143</v>
      </c>
      <c r="I21" s="4" t="n">
        <v>1.991296364013053</v>
      </c>
      <c r="J21" s="4" t="n">
        <v>1.735748747831096</v>
      </c>
      <c r="K21" s="4" t="n">
        <v>1.64452652056211</v>
      </c>
      <c r="L21" s="4" t="n">
        <v>1.53268487926308</v>
      </c>
      <c r="M21" s="4" t="n">
        <v>1.986108159184141</v>
      </c>
      <c r="N21" s="4" t="n">
        <v>1.847246673825005</v>
      </c>
      <c r="O21" s="4" t="n">
        <v>1.136001699900511</v>
      </c>
      <c r="P21" s="4" t="n">
        <v>1.094204118018951</v>
      </c>
      <c r="Q21" s="4" t="n">
        <v>1.278257437224688</v>
      </c>
      <c r="R21" s="4" t="n">
        <v>1.741159956531924</v>
      </c>
      <c r="S21" s="4" t="n">
        <v>1.396711029975677</v>
      </c>
      <c r="T21" s="4" t="n">
        <v>1.784333041447752</v>
      </c>
      <c r="U21" s="4" t="n">
        <v>1.180143704379567</v>
      </c>
      <c r="V21" s="4" t="n">
        <v>0.8203125</v>
      </c>
      <c r="W21" s="4" t="n">
        <v>0.8868015448902824</v>
      </c>
      <c r="X21" s="4" t="n">
        <v>0.7173378895423923</v>
      </c>
      <c r="Y21" s="4" t="n">
        <v>1.133181297461434</v>
      </c>
      <c r="Z21" s="4" t="n">
        <v>0.8616983078214346</v>
      </c>
    </row>
    <row r="22">
      <c r="A22" t="inlineStr">
        <is>
          <t>X &lt; 0.01429</t>
        </is>
      </c>
      <c r="B22" t="n">
        <v>2771</v>
      </c>
      <c r="C22" s="4" t="n">
        <v>5.062871776882858</v>
      </c>
      <c r="D22" s="4" t="n">
        <v>3.292461242504054</v>
      </c>
      <c r="E22" s="4" t="n">
        <v>2.929187043218768</v>
      </c>
      <c r="F22" s="4" t="n">
        <v>2.092772834271024</v>
      </c>
      <c r="G22" s="4" t="n">
        <v>1.748420666314104</v>
      </c>
      <c r="H22" s="4" t="n">
        <v>1.432892281116224</v>
      </c>
      <c r="I22" s="4" t="n">
        <v>1.075893170668088</v>
      </c>
      <c r="J22" s="4" t="n">
        <v>1.033842174151474</v>
      </c>
      <c r="K22" s="4" t="n">
        <v>1.096359734077559</v>
      </c>
      <c r="L22" s="4" t="n">
        <v>1.113322310367806</v>
      </c>
      <c r="M22" s="4" t="n">
        <v>1.337065956592582</v>
      </c>
      <c r="N22" s="4" t="n">
        <v>1.438974694370387</v>
      </c>
      <c r="O22" s="4" t="n">
        <v>0.9476494871548198</v>
      </c>
      <c r="P22" s="4" t="n">
        <v>0.8199577269970035</v>
      </c>
      <c r="Q22" s="4" t="n">
        <v>0.7949102389088907</v>
      </c>
      <c r="R22" s="4" t="n">
        <v>1.195780468694842</v>
      </c>
      <c r="S22" s="4" t="n">
        <v>0.9754651061916846</v>
      </c>
      <c r="T22" s="4" t="n">
        <v>1.324933257741911</v>
      </c>
      <c r="U22" s="4" t="n">
        <v>0.8561249138244094</v>
      </c>
      <c r="V22" s="4" t="n">
        <v>0.5745313626532109</v>
      </c>
      <c r="W22" s="4" t="n">
        <v>0.6299423966277189</v>
      </c>
      <c r="X22" s="4" t="n">
        <v>0.5036800331949323</v>
      </c>
      <c r="Y22" s="4" t="n">
        <v>0.6559354723215449</v>
      </c>
      <c r="Z22" s="4" t="n">
        <v>0.3273777490761631</v>
      </c>
    </row>
    <row r="23">
      <c r="A23" t="inlineStr">
        <is>
          <t>X &lt; 0.01964</t>
        </is>
      </c>
      <c r="B23" t="n">
        <v>2919</v>
      </c>
      <c r="C23" s="4" t="n">
        <v>3.921246441660657</v>
      </c>
      <c r="D23" s="4" t="n">
        <v>2.870812071430493</v>
      </c>
      <c r="E23" s="4" t="n">
        <v>2.623209699987406</v>
      </c>
      <c r="F23" s="4" t="n">
        <v>1.861059387504454</v>
      </c>
      <c r="G23" s="4" t="n">
        <v>1.515565965835961</v>
      </c>
      <c r="H23" s="4" t="n">
        <v>1.17700389164483</v>
      </c>
      <c r="I23" s="4" t="n">
        <v>0.9694576435476137</v>
      </c>
      <c r="J23" s="4" t="n">
        <v>0.7107198590475647</v>
      </c>
      <c r="K23" s="4" t="n">
        <v>0.7038069262907882</v>
      </c>
      <c r="L23" s="4" t="n">
        <v>0.817343529173236</v>
      </c>
      <c r="M23" s="4" t="n">
        <v>1.111826380966683</v>
      </c>
      <c r="N23" s="4" t="n">
        <v>1.091940846039208</v>
      </c>
      <c r="O23" s="4" t="n">
        <v>0.7393052173967547</v>
      </c>
      <c r="P23" s="4" t="n">
        <v>0.6068045810258553</v>
      </c>
      <c r="Q23" s="4" t="n">
        <v>0.5154227516432215</v>
      </c>
      <c r="R23" s="4" t="n">
        <v>0.7892275251529739</v>
      </c>
      <c r="S23" s="4" t="n">
        <v>0.6757730090312322</v>
      </c>
      <c r="T23" s="4" t="n">
        <v>1.002120515780405</v>
      </c>
      <c r="U23" s="4" t="n">
        <v>0.7391197909640965</v>
      </c>
      <c r="V23" s="4" t="n">
        <v>0.5839322381930216</v>
      </c>
      <c r="W23" s="4" t="n">
        <v>0.4720768932957853</v>
      </c>
      <c r="X23" s="4" t="n">
        <v>0.5537897408388872</v>
      </c>
      <c r="Y23" s="4" t="n">
        <v>0.4724662246233464</v>
      </c>
      <c r="Z23" s="4" t="n">
        <v>0.2252333471568591</v>
      </c>
    </row>
    <row r="24">
      <c r="A24" t="inlineStr">
        <is>
          <t>X &lt; 0.02499</t>
        </is>
      </c>
      <c r="B24" t="n">
        <v>3021</v>
      </c>
      <c r="C24" s="4" t="n">
        <v>2.857632460652624</v>
      </c>
      <c r="D24" s="4" t="n">
        <v>2.178984843923502</v>
      </c>
      <c r="E24" s="4" t="n">
        <v>2.02302368200985</v>
      </c>
      <c r="F24" s="4" t="n">
        <v>1.328154313850114</v>
      </c>
      <c r="G24" s="4" t="n">
        <v>0.9818209402264415</v>
      </c>
      <c r="H24" s="4" t="n">
        <v>0.8254962225653202</v>
      </c>
      <c r="I24" s="4" t="n">
        <v>0.8295471610756522</v>
      </c>
      <c r="J24" s="4" t="n">
        <v>0.4052435241831489</v>
      </c>
      <c r="K24" s="4" t="n">
        <v>0.5317851697372546</v>
      </c>
      <c r="L24" s="4" t="n">
        <v>0.582488017543028</v>
      </c>
      <c r="M24" s="4" t="n">
        <v>0.942201004226348</v>
      </c>
      <c r="N24" s="4" t="n">
        <v>0.847527060398356</v>
      </c>
      <c r="O24" s="4" t="n">
        <v>0.6669040814918503</v>
      </c>
      <c r="P24" s="4" t="n">
        <v>0.4983612618476343</v>
      </c>
      <c r="Q24" s="4" t="n">
        <v>0.4538910667220435</v>
      </c>
      <c r="R24" s="4" t="n">
        <v>0.6063166288895729</v>
      </c>
      <c r="S24" s="4" t="n">
        <v>0.5912792674603864</v>
      </c>
      <c r="T24" s="4" t="n">
        <v>0.8038436234583344</v>
      </c>
      <c r="U24" s="4" t="n">
        <v>0.6562101726335356</v>
      </c>
      <c r="V24" s="4" t="n">
        <v>0.5125661375661394</v>
      </c>
      <c r="W24" s="4" t="n">
        <v>0.4853722009921242</v>
      </c>
      <c r="X24" s="4" t="n">
        <v>0.4955864281456641</v>
      </c>
      <c r="Y24" s="4" t="n">
        <v>0.4593684605307402</v>
      </c>
      <c r="Z24" s="4" t="n">
        <v>0.2510206333443676</v>
      </c>
    </row>
    <row r="25">
      <c r="A25" t="inlineStr">
        <is>
          <t>X &lt; 0.03035</t>
        </is>
      </c>
      <c r="B25" t="n">
        <v>3097</v>
      </c>
      <c r="C25" s="4" t="n">
        <v>2.070422881797342</v>
      </c>
      <c r="D25" s="4" t="n">
        <v>1.464218328401024</v>
      </c>
      <c r="E25" s="4" t="n">
        <v>1.56544884344811</v>
      </c>
      <c r="F25" s="4" t="n">
        <v>0.9663037146569877</v>
      </c>
      <c r="G25" s="4" t="n">
        <v>0.7800024790747457</v>
      </c>
      <c r="H25" s="4" t="n">
        <v>0.5678444902054878</v>
      </c>
      <c r="I25" s="4" t="n">
        <v>0.7454472557277683</v>
      </c>
      <c r="J25" s="4" t="n">
        <v>0.131799108362749</v>
      </c>
      <c r="K25" s="4" t="n">
        <v>0.3204763556805332</v>
      </c>
      <c r="L25" s="4" t="n">
        <v>0.2220992916463871</v>
      </c>
      <c r="M25" s="4" t="n">
        <v>0.5795817039627025</v>
      </c>
      <c r="N25" s="4" t="n">
        <v>0.4480352283699602</v>
      </c>
      <c r="O25" s="4" t="n">
        <v>0.4370589505968354</v>
      </c>
      <c r="P25" s="4" t="n">
        <v>0.2671323878067469</v>
      </c>
      <c r="Q25" s="4" t="n">
        <v>0.2395614422767594</v>
      </c>
      <c r="R25" s="4" t="n">
        <v>0.3062211410570868</v>
      </c>
      <c r="S25" s="4" t="n">
        <v>0.2558944717274301</v>
      </c>
      <c r="T25" s="4" t="n">
        <v>0.5572087267105701</v>
      </c>
      <c r="U25" s="4" t="n">
        <v>0.4186076071528646</v>
      </c>
      <c r="V25" s="4" t="n">
        <v>0.2509271202837837</v>
      </c>
      <c r="W25" s="4" t="n">
        <v>0.2108318490665653</v>
      </c>
      <c r="X25" s="4" t="n">
        <v>0.2510849354885138</v>
      </c>
      <c r="Y25" s="4" t="n">
        <v>0.1902388109442157</v>
      </c>
      <c r="Z25" s="4" t="n">
        <v>-0.02780468553797988</v>
      </c>
    </row>
    <row r="26">
      <c r="A26" t="inlineStr">
        <is>
          <t>X &lt; 0.0357</t>
        </is>
      </c>
      <c r="B26" t="n">
        <v>3159</v>
      </c>
      <c r="C26" s="4" t="n">
        <v>1.612222206584001</v>
      </c>
      <c r="D26" s="4" t="n">
        <v>1.105591338969056</v>
      </c>
      <c r="E26" s="4" t="n">
        <v>1.145273940668254</v>
      </c>
      <c r="F26" s="4" t="n">
        <v>0.7011891511920822</v>
      </c>
      <c r="G26" s="4" t="n">
        <v>0.7002859739944469</v>
      </c>
      <c r="H26" s="4" t="n">
        <v>0.4643971359793966</v>
      </c>
      <c r="I26" s="4" t="n">
        <v>0.5918793471354817</v>
      </c>
      <c r="J26" s="4" t="n">
        <v>0.1108359378555335</v>
      </c>
      <c r="K26" s="4" t="n">
        <v>0.23355766436827</v>
      </c>
      <c r="L26" s="4" t="n">
        <v>0.1850454954783771</v>
      </c>
      <c r="M26" s="4" t="n">
        <v>0.5093447252083791</v>
      </c>
      <c r="N26" s="4" t="n">
        <v>0.3748893895627887</v>
      </c>
      <c r="O26" s="4" t="n">
        <v>0.2789664349705205</v>
      </c>
      <c r="P26" s="4" t="n">
        <v>0.07640748572423206</v>
      </c>
      <c r="Q26" s="4" t="n">
        <v>0.06799792266438232</v>
      </c>
      <c r="R26" s="4" t="n">
        <v>0.1765499621184929</v>
      </c>
      <c r="S26" s="4" t="n">
        <v>0.0929352944583286</v>
      </c>
      <c r="T26" s="4" t="n">
        <v>0.386233926683289</v>
      </c>
      <c r="U26" s="4" t="n">
        <v>0.3178170959382101</v>
      </c>
      <c r="V26" s="4" t="n">
        <v>0.1570897881757816</v>
      </c>
      <c r="W26" s="4" t="n">
        <v>0.1071000337597923</v>
      </c>
      <c r="X26" s="4" t="n">
        <v>0.1450409921769023</v>
      </c>
      <c r="Y26" s="4" t="n">
        <v>0.154037423360549</v>
      </c>
      <c r="Z26" s="4" t="n">
        <v>0.002082604421779877</v>
      </c>
    </row>
    <row r="27">
      <c r="A27" t="inlineStr">
        <is>
          <t>X &lt; 0.04105</t>
        </is>
      </c>
      <c r="B27" t="n">
        <v>3210</v>
      </c>
      <c r="C27" s="4" t="n">
        <v>1.358396401619913</v>
      </c>
      <c r="D27" s="4" t="n">
        <v>0.7924378999270587</v>
      </c>
      <c r="E27" s="4" t="n">
        <v>0.7777684147752453</v>
      </c>
      <c r="F27" s="4" t="n">
        <v>0.5152384315477647</v>
      </c>
      <c r="G27" s="4" t="n">
        <v>0.5085173226332174</v>
      </c>
      <c r="H27" s="4" t="n">
        <v>0.4032901768199437</v>
      </c>
      <c r="I27" s="4" t="n">
        <v>0.4854935813808439</v>
      </c>
      <c r="J27" s="4" t="n">
        <v>0.1007022792017551</v>
      </c>
      <c r="K27" s="4" t="n">
        <v>0.3152453519607263</v>
      </c>
      <c r="L27" s="4" t="n">
        <v>0.2552522751453594</v>
      </c>
      <c r="M27" s="4" t="n">
        <v>0.6098288313846254</v>
      </c>
      <c r="N27" s="4" t="n">
        <v>0.4731138426790622</v>
      </c>
      <c r="O27" s="4" t="n">
        <v>0.3298598048294039</v>
      </c>
      <c r="P27" s="4" t="n">
        <v>0.1891691596286975</v>
      </c>
      <c r="Q27" s="4" t="n">
        <v>0.2015666081321186</v>
      </c>
      <c r="R27" s="4" t="n">
        <v>0.3800643805476724</v>
      </c>
      <c r="S27" s="4" t="n">
        <v>0.1712954622086613</v>
      </c>
      <c r="T27" s="4" t="n">
        <v>0.3960707514664179</v>
      </c>
      <c r="U27" s="4" t="n">
        <v>0.3632829000858493</v>
      </c>
      <c r="V27" s="4" t="n">
        <v>0.1769601742377063</v>
      </c>
      <c r="W27" s="4" t="n">
        <v>0.1502714241797634</v>
      </c>
      <c r="X27" s="4" t="n">
        <v>0.1552841368538296</v>
      </c>
      <c r="Y27" s="4" t="n">
        <v>0.2307909880452428</v>
      </c>
      <c r="Z27" s="4" t="n">
        <v>0.1735257145980214</v>
      </c>
    </row>
    <row r="28">
      <c r="A28" t="inlineStr">
        <is>
          <t>X &lt; 0.0464</t>
        </is>
      </c>
      <c r="B28" t="n">
        <v>3245</v>
      </c>
      <c r="C28" s="4" t="n">
        <v>1.166564868759011</v>
      </c>
      <c r="D28" s="4" t="n">
        <v>0.7562562515325482</v>
      </c>
      <c r="E28" s="4" t="n">
        <v>0.6343614877222308</v>
      </c>
      <c r="F28" s="4" t="n">
        <v>0.3669456603881258</v>
      </c>
      <c r="G28" s="4" t="n">
        <v>0.3563308083165566</v>
      </c>
      <c r="H28" s="4" t="n">
        <v>0.254196154848195</v>
      </c>
      <c r="I28" s="4" t="n">
        <v>0.3578550587022846</v>
      </c>
      <c r="J28" s="4" t="n">
        <v>0.03555321154482272</v>
      </c>
      <c r="K28" s="4" t="n">
        <v>0.3096231205523523</v>
      </c>
      <c r="L28" s="4" t="n">
        <v>0.3033652351129774</v>
      </c>
      <c r="M28" s="4" t="n">
        <v>0.5035316279126292</v>
      </c>
      <c r="N28" s="4" t="n">
        <v>0.3959749927491885</v>
      </c>
      <c r="O28" s="4" t="n">
        <v>0.2728744766658977</v>
      </c>
      <c r="P28" s="4" t="n">
        <v>0.06981669309066518</v>
      </c>
      <c r="Q28" s="4" t="n">
        <v>0.136452808097637</v>
      </c>
      <c r="R28" s="4" t="n">
        <v>0.257895694601828</v>
      </c>
      <c r="S28" s="4" t="n">
        <v>0.08066261138918662</v>
      </c>
      <c r="T28" s="4" t="n">
        <v>0.2710789632698578</v>
      </c>
      <c r="U28" s="4" t="n">
        <v>0.2409725170911656</v>
      </c>
      <c r="V28" s="4" t="n">
        <v>0.05867189904586212</v>
      </c>
      <c r="W28" s="4" t="n">
        <v>0.02638087179022364</v>
      </c>
      <c r="X28" s="4" t="n">
        <v>0.06128032223963231</v>
      </c>
      <c r="Y28" s="4" t="n">
        <v>0.1389068244540042</v>
      </c>
      <c r="Z28" s="4" t="n">
        <v>0.08141179862857228</v>
      </c>
    </row>
    <row r="29">
      <c r="A29" t="inlineStr">
        <is>
          <t>X &lt; 0.05176</t>
        </is>
      </c>
      <c r="B29" t="n">
        <v>3270</v>
      </c>
      <c r="C29" s="4" t="n">
        <v>0.9625462743951516</v>
      </c>
      <c r="D29" s="4" t="n">
        <v>0.7352286270501338</v>
      </c>
      <c r="E29" s="4" t="n">
        <v>0.6641413016501332</v>
      </c>
      <c r="F29" s="4" t="n">
        <v>0.3933395122434362</v>
      </c>
      <c r="G29" s="4" t="n">
        <v>0.3191701928949655</v>
      </c>
      <c r="H29" s="4" t="n">
        <v>0.3105500968227801</v>
      </c>
      <c r="I29" s="4" t="n">
        <v>0.4380041371093455</v>
      </c>
      <c r="J29" s="4" t="n">
        <v>0.1160598376580637</v>
      </c>
      <c r="K29" s="4" t="n">
        <v>0.327444390336062</v>
      </c>
      <c r="L29" s="4" t="n">
        <v>0.2848704055264193</v>
      </c>
      <c r="M29" s="4" t="n">
        <v>0.4551179708430766</v>
      </c>
      <c r="N29" s="4" t="n">
        <v>0.3462391267269282</v>
      </c>
      <c r="O29" s="4" t="n">
        <v>0.2764827694035858</v>
      </c>
      <c r="P29" s="4" t="n">
        <v>0.0427801208516172</v>
      </c>
      <c r="Q29" s="4" t="n">
        <v>0.1038726837001107</v>
      </c>
      <c r="R29" s="4" t="n">
        <v>0.1678698586516632</v>
      </c>
      <c r="S29" s="4" t="n">
        <v>0.0214729460926435</v>
      </c>
      <c r="T29" s="4" t="n">
        <v>0.2401592479230104</v>
      </c>
      <c r="U29" s="4" t="n">
        <v>0.2119329911846961</v>
      </c>
      <c r="V29" s="4" t="n">
        <v>0.06299633475870081</v>
      </c>
      <c r="W29" s="4" t="n">
        <v>0.05735718342490514</v>
      </c>
      <c r="X29" s="4" t="n">
        <v>0.09141910748657978</v>
      </c>
      <c r="Y29" s="4" t="n">
        <v>0.1705616156294028</v>
      </c>
      <c r="Z29" s="4" t="n">
        <v>0.1129352433070423</v>
      </c>
    </row>
    <row r="30">
      <c r="A30" t="inlineStr">
        <is>
          <t>X &lt; 0.05711</t>
        </is>
      </c>
      <c r="B30" t="n">
        <v>3284</v>
      </c>
      <c r="C30" s="4" t="n">
        <v>0.8658301680990803</v>
      </c>
      <c r="D30" s="4" t="n">
        <v>0.7590954501770852</v>
      </c>
      <c r="E30" s="4" t="n">
        <v>0.5606907777954575</v>
      </c>
      <c r="F30" s="4" t="n">
        <v>0.3181299564745856</v>
      </c>
      <c r="G30" s="4" t="n">
        <v>0.2729089205126769</v>
      </c>
      <c r="H30" s="4" t="n">
        <v>0.2651647363689236</v>
      </c>
      <c r="I30" s="4" t="n">
        <v>0.2975747669720832</v>
      </c>
      <c r="J30" s="4" t="n">
        <v>0.09707086031608014</v>
      </c>
      <c r="K30" s="4" t="n">
        <v>0.2166850107216618</v>
      </c>
      <c r="L30" s="4" t="n">
        <v>0.1707840858485099</v>
      </c>
      <c r="M30" s="4" t="n">
        <v>0.3111310410945691</v>
      </c>
      <c r="N30" s="4" t="n">
        <v>0.2014336194912829</v>
      </c>
      <c r="O30" s="4" t="n">
        <v>0.1875467738787222</v>
      </c>
      <c r="P30" s="4" t="n">
        <v>-0.1068615377260116</v>
      </c>
      <c r="Q30" s="4" t="n">
        <v>-0.07947189063902727</v>
      </c>
      <c r="R30" s="4" t="n">
        <v>0.01727599793929357</v>
      </c>
      <c r="S30" s="4" t="n">
        <v>-0.1291105941287043</v>
      </c>
      <c r="T30" s="4" t="n">
        <v>0.05764939900323185</v>
      </c>
      <c r="U30" s="4" t="n">
        <v>0.06094191432180196</v>
      </c>
      <c r="V30" s="4" t="n">
        <v>-0.09884428223843855</v>
      </c>
      <c r="W30" s="4" t="n">
        <v>-0.07639937462010238</v>
      </c>
      <c r="X30" s="4" t="n">
        <v>-0.07327901911408929</v>
      </c>
      <c r="Y30" s="4" t="n">
        <v>0.006647099101840581</v>
      </c>
      <c r="Z30" s="4" t="n">
        <v>-0.05110726471070137</v>
      </c>
    </row>
    <row r="31">
      <c r="A31" t="inlineStr">
        <is>
          <t>X &lt; 0.06246</t>
        </is>
      </c>
      <c r="B31" t="n">
        <v>3296</v>
      </c>
      <c r="C31" s="4" t="n">
        <v>0.7123724139658094</v>
      </c>
      <c r="D31" s="4" t="n">
        <v>0.6046958419691677</v>
      </c>
      <c r="E31" s="4" t="n">
        <v>0.4014248109348983</v>
      </c>
      <c r="F31" s="4" t="n">
        <v>0.2172998000631381</v>
      </c>
      <c r="G31" s="4" t="n">
        <v>0.2009678818157141</v>
      </c>
      <c r="H31" s="4" t="n">
        <v>0.254335038850428</v>
      </c>
      <c r="I31" s="4" t="n">
        <v>0.2533877567083991</v>
      </c>
      <c r="J31" s="4" t="n">
        <v>0.0525640534303875</v>
      </c>
      <c r="K31" s="4" t="n">
        <v>0.1718580280302717</v>
      </c>
      <c r="L31" s="4" t="n">
        <v>0.1533096263242868</v>
      </c>
      <c r="M31" s="4" t="n">
        <v>0.263957181629209</v>
      </c>
      <c r="N31" s="4" t="n">
        <v>0.1535797938458145</v>
      </c>
      <c r="O31" s="4" t="n">
        <v>0.135312630521419</v>
      </c>
      <c r="P31" s="4" t="n">
        <v>-0.1588242245303633</v>
      </c>
      <c r="Q31" s="4" t="n">
        <v>-0.1341498979294258</v>
      </c>
      <c r="R31" s="4" t="n">
        <v>-0.06572423087462909</v>
      </c>
      <c r="S31" s="4" t="n">
        <v>-0.2120875690994097</v>
      </c>
      <c r="T31" s="4" t="n">
        <v>-0.02650130137477902</v>
      </c>
      <c r="U31" s="4" t="n">
        <v>-0.004334010706770641</v>
      </c>
      <c r="V31" s="4" t="n">
        <v>-0.1325757575757578</v>
      </c>
      <c r="W31" s="4" t="n">
        <v>-0.2031352377339388</v>
      </c>
      <c r="X31" s="4" t="n">
        <v>-0.1700196247375914</v>
      </c>
      <c r="Y31" s="4" t="n">
        <v>-0.1197442654013798</v>
      </c>
      <c r="Z31" s="4" t="n">
        <v>-0.1776031908249607</v>
      </c>
    </row>
    <row r="32">
      <c r="A32" t="inlineStr">
        <is>
          <t>X &lt; 0.06781</t>
        </is>
      </c>
      <c r="B32" t="n">
        <v>3316</v>
      </c>
      <c r="C32" s="4" t="n">
        <v>0.5662142250553188</v>
      </c>
      <c r="D32" s="4" t="n">
        <v>0.4571299381180722</v>
      </c>
      <c r="E32" s="4" t="n">
        <v>0.2764222797873259</v>
      </c>
      <c r="F32" s="4" t="n">
        <v>0.1490533802865954</v>
      </c>
      <c r="G32" s="4" t="n">
        <v>0.1606017848480192</v>
      </c>
      <c r="H32" s="4" t="n">
        <v>0.2147596958648705</v>
      </c>
      <c r="I32" s="4" t="n">
        <v>0.1791551651210384</v>
      </c>
      <c r="J32" s="4" t="n">
        <v>0.03788449353428547</v>
      </c>
      <c r="K32" s="4" t="n">
        <v>0.1867369552959133</v>
      </c>
      <c r="L32" s="4" t="n">
        <v>0.103592235217171</v>
      </c>
      <c r="M32" s="4" t="n">
        <v>0.1851693540081527</v>
      </c>
      <c r="N32" s="4" t="n">
        <v>0.07375437062937351</v>
      </c>
      <c r="O32" s="4" t="n">
        <v>0.04881323479928312</v>
      </c>
      <c r="P32" s="4" t="n">
        <v>-0.2148458386876726</v>
      </c>
      <c r="Q32" s="4" t="n">
        <v>-0.1943002738692741</v>
      </c>
      <c r="R32" s="4" t="n">
        <v>-0.1227240239999858</v>
      </c>
      <c r="S32" s="4" t="n">
        <v>-0.2389373793513343</v>
      </c>
      <c r="T32" s="4" t="n">
        <v>-0.08521090798030428</v>
      </c>
      <c r="U32" s="4" t="n">
        <v>-0.06189323855930695</v>
      </c>
      <c r="V32" s="4" t="n">
        <v>-0.1581325301204828</v>
      </c>
      <c r="W32" s="4" t="n">
        <v>-0.2315478027912619</v>
      </c>
      <c r="X32" s="4" t="n">
        <v>-0.1990982012288782</v>
      </c>
      <c r="Y32" s="4" t="n">
        <v>-0.1474779767836978</v>
      </c>
      <c r="Z32" s="4" t="n">
        <v>-0.2054543274148344</v>
      </c>
    </row>
    <row r="33">
      <c r="A33" t="inlineStr">
        <is>
          <t>X &lt; 0.07317</t>
        </is>
      </c>
      <c r="B33" t="n">
        <v>3327</v>
      </c>
      <c r="C33" s="4" t="n">
        <v>0.5373481282993851</v>
      </c>
      <c r="D33" s="4" t="n">
        <v>0.4573896646063673</v>
      </c>
      <c r="E33" s="4" t="n">
        <v>0.2725442946343648</v>
      </c>
      <c r="F33" s="4" t="n">
        <v>0.2030192246208529</v>
      </c>
      <c r="G33" s="4" t="n">
        <v>0.2133445995137961</v>
      </c>
      <c r="H33" s="4" t="n">
        <v>0.2081471925092728</v>
      </c>
      <c r="I33" s="4" t="n">
        <v>0.1402015040873792</v>
      </c>
      <c r="J33" s="4" t="n">
        <v>-0.001532685564690439</v>
      </c>
      <c r="K33" s="4" t="n">
        <v>0.08709226421152039</v>
      </c>
      <c r="L33" s="4" t="n">
        <v>0.001673495166137684</v>
      </c>
      <c r="M33" s="4" t="n">
        <v>0.1137951303917006</v>
      </c>
      <c r="N33" s="4" t="n">
        <v>0.03175545628376142</v>
      </c>
      <c r="O33" s="4" t="n">
        <v>0.003178295940905684</v>
      </c>
      <c r="P33" s="4" t="n">
        <v>-0.2004209363868767</v>
      </c>
      <c r="Q33" s="4" t="n">
        <v>-0.2120875478095172</v>
      </c>
      <c r="R33" s="4" t="n">
        <v>-0.1387899982330794</v>
      </c>
      <c r="S33" s="4" t="n">
        <v>-0.2550671657323207</v>
      </c>
      <c r="T33" s="4" t="n">
        <v>-0.1322023620926061</v>
      </c>
      <c r="U33" s="4" t="n">
        <v>-0.1082622830153923</v>
      </c>
      <c r="V33" s="4" t="n">
        <v>-0.2035800060042021</v>
      </c>
      <c r="W33" s="4" t="n">
        <v>-0.2485307393282881</v>
      </c>
      <c r="X33" s="4" t="n">
        <v>-0.2164444403089405</v>
      </c>
      <c r="Y33" s="4" t="n">
        <v>-0.1941399135430473</v>
      </c>
      <c r="Z33" s="4" t="n">
        <v>-0.2221325782143992</v>
      </c>
    </row>
    <row r="34">
      <c r="A34" t="inlineStr">
        <is>
          <t>X &lt; 0.07852</t>
        </is>
      </c>
      <c r="B34" t="n">
        <v>3339</v>
      </c>
      <c r="C34" s="4" t="n">
        <v>0.3871698766056397</v>
      </c>
      <c r="D34" s="4" t="n">
        <v>0.335941174842965</v>
      </c>
      <c r="E34" s="4" t="n">
        <v>0.2057645202806455</v>
      </c>
      <c r="F34" s="4" t="n">
        <v>0.1337261228078717</v>
      </c>
      <c r="G34" s="4" t="n">
        <v>0.1425768013992155</v>
      </c>
      <c r="H34" s="4" t="n">
        <v>0.1083147350149005</v>
      </c>
      <c r="I34" s="4" t="n">
        <v>0.1270008111267629</v>
      </c>
      <c r="J34" s="4" t="n">
        <v>-0.01526746693640035</v>
      </c>
      <c r="K34" s="4" t="n">
        <v>0.04335564912390311</v>
      </c>
      <c r="L34" s="4" t="n">
        <v>-0.02740962856130835</v>
      </c>
      <c r="M34" s="4" t="n">
        <v>0.05545119773195495</v>
      </c>
      <c r="N34" s="4" t="n">
        <v>0.002530295726366205</v>
      </c>
      <c r="O34" s="4" t="n">
        <v>-0.00013050457419439</v>
      </c>
      <c r="P34" s="4" t="n">
        <v>-0.2336540127290903</v>
      </c>
      <c r="Q34" s="4" t="n">
        <v>-0.2177819170453148</v>
      </c>
      <c r="R34" s="4" t="n">
        <v>-0.1426153935724628</v>
      </c>
      <c r="S34" s="4" t="n">
        <v>-0.2888440325944401</v>
      </c>
      <c r="T34" s="4" t="n">
        <v>-0.196702085607555</v>
      </c>
      <c r="U34" s="4" t="n">
        <v>-0.172091642510388</v>
      </c>
      <c r="V34" s="4" t="n">
        <v>-0.266414896799283</v>
      </c>
      <c r="W34" s="4" t="n">
        <v>-0.3131734790159157</v>
      </c>
      <c r="X34" s="4" t="n">
        <v>-0.2814945846645074</v>
      </c>
      <c r="Y34" s="4" t="n">
        <v>-0.2583024538470653</v>
      </c>
      <c r="Z34" s="4" t="n">
        <v>-0.2864866568938069</v>
      </c>
    </row>
    <row r="35">
      <c r="A35" t="inlineStr">
        <is>
          <t>X &lt; 0.08387</t>
        </is>
      </c>
      <c r="B35" t="n">
        <v>3351</v>
      </c>
      <c r="C35" s="4" t="n">
        <v>0.2541323742669945</v>
      </c>
      <c r="D35" s="4" t="n">
        <v>0.2315097225467539</v>
      </c>
      <c r="E35" s="4" t="n">
        <v>0.03736085988410309</v>
      </c>
      <c r="F35" s="4" t="n">
        <v>0.05198236669817646</v>
      </c>
      <c r="G35" s="4" t="n">
        <v>0.1484973808030219</v>
      </c>
      <c r="H35" s="4" t="n">
        <v>0.1150257687767109</v>
      </c>
      <c r="I35" s="4" t="n">
        <v>0.01212873459633812</v>
      </c>
      <c r="J35" s="4" t="n">
        <v>-0.07125932620694186</v>
      </c>
      <c r="K35" s="4" t="n">
        <v>-0.04242268562843776</v>
      </c>
      <c r="L35" s="4" t="n">
        <v>-0.1157206884048136</v>
      </c>
      <c r="M35" s="4" t="n">
        <v>-0.03220300413591559</v>
      </c>
      <c r="N35" s="4" t="n">
        <v>-0.08595701057787863</v>
      </c>
      <c r="O35" s="4" t="n">
        <v>-0.09264828450262996</v>
      </c>
      <c r="P35" s="4" t="n">
        <v>-0.2964028302696917</v>
      </c>
      <c r="Q35" s="4" t="n">
        <v>-0.2829594217389513</v>
      </c>
      <c r="R35" s="4" t="n">
        <v>-0.2059549867421069</v>
      </c>
      <c r="S35" s="4" t="n">
        <v>-0.3223794924271886</v>
      </c>
      <c r="T35" s="4" t="n">
        <v>-0.2607406850938077</v>
      </c>
      <c r="U35" s="4" t="n">
        <v>-0.2354645345954083</v>
      </c>
      <c r="V35" s="4" t="n">
        <v>-0.298994038748134</v>
      </c>
      <c r="W35" s="4" t="n">
        <v>-0.3773536588488753</v>
      </c>
      <c r="X35" s="4" t="n">
        <v>-0.3460791151028388</v>
      </c>
      <c r="Y35" s="4" t="n">
        <v>-0.3220055964877844</v>
      </c>
      <c r="Z35" s="4" t="n">
        <v>-0.3503798290115085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2026-06-23T15:42:08Z</dcterms:created>
  <dcterms:modified xsi:type="dcterms:W3CDTF">2026-06-23T15:42:08Z</dcterms:modified>
</cp:coreProperties>
</file>