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Ret-5 — Probability Density Function (PDF)</t>
        </is>
      </c>
    </row>
    <row r="2" ht="22" customHeight="1">
      <c r="A2" s="2" t="inlineStr">
        <is>
          <t>P(price_h0+h &gt; price_h0 | Vix Ret-5 ≈ x) - P(price_h0+h &gt; price_h0)</t>
        </is>
      </c>
    </row>
    <row r="3" ht="22" customHeight="1">
      <c r="A3" s="3" t="inlineStr">
        <is>
          <t>Measures the winrate at horizon h, given that Vix Ret-5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-0.132</t>
        </is>
      </c>
      <c r="B6" t="n">
        <v>29</v>
      </c>
      <c r="C6" s="4" t="n">
        <v>8.335547039470356</v>
      </c>
      <c r="D6" s="4" t="n">
        <v>1.154077444094845</v>
      </c>
      <c r="E6" s="4" t="n">
        <v>10.00341397400739</v>
      </c>
      <c r="F6" s="4" t="n">
        <v>-4.413196718873536</v>
      </c>
      <c r="G6" s="4" t="n">
        <v>2.078989523144003</v>
      </c>
      <c r="H6" s="4" t="n">
        <v>-1.163829230598367</v>
      </c>
      <c r="I6" s="4" t="n">
        <v>4.928460886536953</v>
      </c>
      <c r="J6" s="4" t="n">
        <v>-2.210035818922812</v>
      </c>
      <c r="K6" s="4" t="n">
        <v>-2.169324899703923</v>
      </c>
      <c r="L6" s="4" t="n">
        <v>-2.94056317652197</v>
      </c>
      <c r="M6" s="4" t="n">
        <v>7.636314052294239</v>
      </c>
      <c r="N6" s="4" t="n">
        <v>3.924751496659958</v>
      </c>
      <c r="O6" s="4" t="n">
        <v>9.678752914418091</v>
      </c>
      <c r="P6" s="4" t="n">
        <v>6.023146693210727</v>
      </c>
      <c r="Q6" s="4" t="n">
        <v>5.367920121964922</v>
      </c>
      <c r="R6" s="4" t="n">
        <v>2.523290827334328</v>
      </c>
      <c r="S6" s="4" t="n">
        <v>2.39030699470549</v>
      </c>
      <c r="T6" s="4" t="n">
        <v>5.728347603308691</v>
      </c>
      <c r="U6" s="4" t="n">
        <v>5.945968229011903</v>
      </c>
      <c r="V6" s="4" t="n">
        <v>-0.753583827584194</v>
      </c>
      <c r="W6" s="4" t="n">
        <v>-1.296464053045504</v>
      </c>
      <c r="X6" s="4" t="n">
        <v>-1.372775037891159</v>
      </c>
      <c r="Y6" s="4" t="n">
        <v>-1.098384794638299</v>
      </c>
      <c r="Z6" s="4" t="n">
        <v>-1.174631982255271</v>
      </c>
    </row>
    <row r="7">
      <c r="A7" t="inlineStr">
        <is>
          <t>X ≈ -0.1204</t>
        </is>
      </c>
      <c r="B7" t="n">
        <v>31</v>
      </c>
      <c r="C7" s="4" t="n">
        <v>17.1713951766783</v>
      </c>
      <c r="D7" s="4" t="n">
        <v>4.026781770015155</v>
      </c>
      <c r="E7" s="4" t="n">
        <v>18.62344875669048</v>
      </c>
      <c r="F7" s="4" t="n">
        <v>24.3333278187822</v>
      </c>
      <c r="G7" s="4" t="n">
        <v>14.35481264391261</v>
      </c>
      <c r="H7" s="4" t="n">
        <v>14.54553137673349</v>
      </c>
      <c r="I7" s="4" t="n">
        <v>23.40856223458896</v>
      </c>
      <c r="J7" s="4" t="n">
        <v>19.92928589457722</v>
      </c>
      <c r="K7" s="4" t="n">
        <v>23.18783716913252</v>
      </c>
      <c r="L7" s="4" t="n">
        <v>25.63645131355917</v>
      </c>
      <c r="M7" s="4" t="n">
        <v>19.49096873296062</v>
      </c>
      <c r="N7" s="4" t="n">
        <v>12.79087906090443</v>
      </c>
      <c r="O7" s="4" t="n">
        <v>11.67369868211133</v>
      </c>
      <c r="P7" s="4" t="n">
        <v>8.240747502057268</v>
      </c>
      <c r="Q7" s="4" t="n">
        <v>7.586261410592094</v>
      </c>
      <c r="R7" s="4" t="n">
        <v>1.746419005793847</v>
      </c>
      <c r="S7" s="4" t="n">
        <v>8.051118051961481</v>
      </c>
      <c r="T7" s="4" t="n">
        <v>4.728864376863129</v>
      </c>
      <c r="U7" s="4" t="n">
        <v>-1.495602398058772</v>
      </c>
      <c r="V7" s="4" t="n">
        <v>-4.530952403832735</v>
      </c>
      <c r="W7" s="4" t="n">
        <v>-5.074975273734026</v>
      </c>
      <c r="X7" s="4" t="n">
        <v>-1.928597653643948</v>
      </c>
      <c r="Y7" s="4" t="n">
        <v>-1.654383533913695</v>
      </c>
      <c r="Z7" s="4" t="n">
        <v>1.49500094321899</v>
      </c>
    </row>
    <row r="8">
      <c r="A8" t="inlineStr">
        <is>
          <t>X ≈ -0.1086</t>
        </is>
      </c>
      <c r="B8" t="n">
        <v>40</v>
      </c>
      <c r="C8" s="4" t="n">
        <v>8.760575867210655</v>
      </c>
      <c r="D8" s="4" t="n">
        <v>28.29714945270069</v>
      </c>
      <c r="E8" s="4" t="n">
        <v>14.4542242926627</v>
      </c>
      <c r="F8" s="4" t="n">
        <v>11.26542347544531</v>
      </c>
      <c r="G8" s="4" t="n">
        <v>5.934501462287386</v>
      </c>
      <c r="H8" s="4" t="n">
        <v>6.122717753724203</v>
      </c>
      <c r="I8" s="4" t="n">
        <v>12.81618865836278</v>
      </c>
      <c r="J8" s="4" t="n">
        <v>10.05645750109713</v>
      </c>
      <c r="K8" s="4" t="n">
        <v>7.612321462401823</v>
      </c>
      <c r="L8" s="4" t="n">
        <v>4.354867632197902</v>
      </c>
      <c r="M8" s="4" t="n">
        <v>4.629424832248418</v>
      </c>
      <c r="N8" s="4" t="n">
        <v>4.35329088656492</v>
      </c>
      <c r="O8" s="4" t="n">
        <v>5.725235924243911</v>
      </c>
      <c r="P8" s="4" t="n">
        <v>7.998988778906998</v>
      </c>
      <c r="Q8" s="4" t="n">
        <v>7.344525374617554</v>
      </c>
      <c r="R8" s="4" t="n">
        <v>5.446871104331585</v>
      </c>
      <c r="S8" s="4" t="n">
        <v>7.80931830194811</v>
      </c>
      <c r="T8" s="4" t="n">
        <v>12.69780632791125</v>
      </c>
      <c r="U8" s="4" t="n">
        <v>12.91772191422135</v>
      </c>
      <c r="V8" s="4" t="n">
        <v>8.114871405189774</v>
      </c>
      <c r="W8" s="4" t="n">
        <v>7.574722782467525</v>
      </c>
      <c r="X8" s="4" t="n">
        <v>5.002638369934196</v>
      </c>
      <c r="Y8" s="4" t="n">
        <v>7.778204938604482</v>
      </c>
      <c r="Z8" s="4" t="n">
        <v>5.204678362573667</v>
      </c>
    </row>
    <row r="9">
      <c r="A9" t="inlineStr">
        <is>
          <t>X ≈ -0.09696</t>
        </is>
      </c>
      <c r="B9" t="n">
        <v>43</v>
      </c>
      <c r="C9" s="4" t="n">
        <v>1.978711976372061</v>
      </c>
      <c r="D9" s="4" t="n">
        <v>8.566106662134111</v>
      </c>
      <c r="E9" s="4" t="n">
        <v>11.69800024723889</v>
      </c>
      <c r="F9" s="4" t="n">
        <v>8.639924207672443</v>
      </c>
      <c r="G9" s="4" t="n">
        <v>5.949691397036716</v>
      </c>
      <c r="H9" s="4" t="n">
        <v>3.831735191012172</v>
      </c>
      <c r="I9" s="4" t="n">
        <v>7.666024781648396</v>
      </c>
      <c r="J9" s="4" t="n">
        <v>7.367486655720185</v>
      </c>
      <c r="K9" s="4" t="n">
        <v>2.780931485048534</v>
      </c>
      <c r="L9" s="4" t="n">
        <v>4.2915909109892</v>
      </c>
      <c r="M9" s="4" t="n">
        <v>-2.371708435896885</v>
      </c>
      <c r="N9" s="4" t="n">
        <v>-11.94145094567268</v>
      </c>
      <c r="O9" s="4" t="n">
        <v>-9.429183357109494</v>
      </c>
      <c r="P9" s="4" t="n">
        <v>-5.969696240920229</v>
      </c>
      <c r="Q9" s="4" t="n">
        <v>-6.628393099363052</v>
      </c>
      <c r="R9" s="4" t="n">
        <v>-6.036439212384025</v>
      </c>
      <c r="S9" s="4" t="n">
        <v>-10.81322716583036</v>
      </c>
      <c r="T9" s="4" t="n">
        <v>-3.957663037612591</v>
      </c>
      <c r="U9" s="4" t="n">
        <v>-6.064797921229122</v>
      </c>
      <c r="V9" s="4" t="n">
        <v>-5.879542333322696</v>
      </c>
      <c r="W9" s="4" t="n">
        <v>-6.423977018267301</v>
      </c>
      <c r="X9" s="4" t="n">
        <v>-6.50188902406984</v>
      </c>
      <c r="Y9" s="4" t="n">
        <v>0.7454543195367975</v>
      </c>
      <c r="Z9" s="4" t="n">
        <v>-1.655786753707034</v>
      </c>
    </row>
    <row r="10">
      <c r="A10" t="inlineStr">
        <is>
          <t>X ≈ -0.08529</t>
        </is>
      </c>
      <c r="B10" t="n">
        <v>57</v>
      </c>
      <c r="C10" s="4" t="n">
        <v>9.416886473556183</v>
      </c>
      <c r="D10" s="4" t="n">
        <v>16.05936915061387</v>
      </c>
      <c r="E10" s="4" t="n">
        <v>9.401337551443604</v>
      </c>
      <c r="F10" s="4" t="n">
        <v>5.20719394005021</v>
      </c>
      <c r="G10" s="4" t="n">
        <v>6.590828989672708</v>
      </c>
      <c r="H10" s="4" t="n">
        <v>-0.2024561457756207</v>
      </c>
      <c r="I10" s="4" t="n">
        <v>2.519359862506889</v>
      </c>
      <c r="J10" s="4" t="n">
        <v>3.990899294637913</v>
      </c>
      <c r="K10" s="4" t="n">
        <v>2.28676532441721</v>
      </c>
      <c r="L10" s="4" t="n">
        <v>-3.726439243772283</v>
      </c>
      <c r="M10" s="4" t="n">
        <v>-3.453900580559981</v>
      </c>
      <c r="N10" s="4" t="n">
        <v>-0.2346493583878768</v>
      </c>
      <c r="O10" s="4" t="n">
        <v>2.141570701640163</v>
      </c>
      <c r="P10" s="4" t="n">
        <v>3.669731284411327</v>
      </c>
      <c r="Q10" s="4" t="n">
        <v>1.26471576351917</v>
      </c>
      <c r="R10" s="4" t="n">
        <v>-1.640798326238723</v>
      </c>
      <c r="S10" s="4" t="n">
        <v>6.97736832279989</v>
      </c>
      <c r="T10" s="4" t="n">
        <v>-0.1295863498850665</v>
      </c>
      <c r="U10" s="4" t="n">
        <v>-1.665143564280157</v>
      </c>
      <c r="V10" s="4" t="n">
        <v>0.2736101440065966</v>
      </c>
      <c r="W10" s="4" t="n">
        <v>-2.021624325226519</v>
      </c>
      <c r="X10" s="4" t="n">
        <v>-3.851471397081937</v>
      </c>
      <c r="Y10" s="4" t="n">
        <v>-3.577945782286669</v>
      </c>
      <c r="Z10" s="4" t="n">
        <v>-5.409356725145798</v>
      </c>
    </row>
    <row r="11">
      <c r="A11" t="inlineStr">
        <is>
          <t>X ≈ -0.07361</t>
        </is>
      </c>
      <c r="B11" t="n">
        <v>99</v>
      </c>
      <c r="C11" s="4" t="n">
        <v>8.885492278410446</v>
      </c>
      <c r="D11" s="4" t="n">
        <v>1.529391928668097</v>
      </c>
      <c r="E11" s="4" t="n">
        <v>4.11480984471558</v>
      </c>
      <c r="F11" s="4" t="n">
        <v>-0.6081219539890057</v>
      </c>
      <c r="G11" s="4" t="n">
        <v>4.051167299807588</v>
      </c>
      <c r="H11" s="4" t="n">
        <v>0.2205305642600806</v>
      </c>
      <c r="I11" s="4" t="n">
        <v>-1.554969191142774</v>
      </c>
      <c r="J11" s="4" t="n">
        <v>-1.831341519402329</v>
      </c>
      <c r="K11" s="4" t="n">
        <v>-4.807429324273599</v>
      </c>
      <c r="L11" s="4" t="n">
        <v>-2.560812942161967</v>
      </c>
      <c r="M11" s="4" t="n">
        <v>0.7314166776961173</v>
      </c>
      <c r="N11" s="4" t="n">
        <v>-6.593366702295192</v>
      </c>
      <c r="O11" s="4" t="n">
        <v>-6.708055295849867</v>
      </c>
      <c r="P11" s="4" t="n">
        <v>-5.921993422402217</v>
      </c>
      <c r="Q11" s="4" t="n">
        <v>-7.587630803516277</v>
      </c>
      <c r="R11" s="4" t="n">
        <v>-1.95876077942755</v>
      </c>
      <c r="S11" s="4" t="n">
        <v>-1.085741084942065</v>
      </c>
      <c r="T11" s="4" t="n">
        <v>-0.1826727852067265</v>
      </c>
      <c r="U11" s="4" t="n">
        <v>-1.98348967694082</v>
      </c>
      <c r="V11" s="4" t="n">
        <v>-1.797063023833303</v>
      </c>
      <c r="W11" s="4" t="n">
        <v>-3.34930323691168</v>
      </c>
      <c r="X11" s="4" t="n">
        <v>-3.426325312974733</v>
      </c>
      <c r="Y11" s="4" t="n">
        <v>-3.152724167988829</v>
      </c>
      <c r="Z11" s="4" t="n">
        <v>-0.1993620414673103</v>
      </c>
    </row>
    <row r="12">
      <c r="A12" t="inlineStr">
        <is>
          <t>X ≈ -0.06193</t>
        </is>
      </c>
      <c r="B12" t="n">
        <v>130</v>
      </c>
      <c r="C12" s="4" t="n">
        <v>12.38266673117336</v>
      </c>
      <c r="D12" s="4" t="n">
        <v>5.178263503340339</v>
      </c>
      <c r="E12" s="4" t="n">
        <v>9.09924441204349</v>
      </c>
      <c r="F12" s="4" t="n">
        <v>6.102535567668362</v>
      </c>
      <c r="G12" s="4" t="n">
        <v>6.505618939517952</v>
      </c>
      <c r="H12" s="4" t="n">
        <v>-1.719432606249384</v>
      </c>
      <c r="I12" s="4" t="n">
        <v>-0.1941911691557578</v>
      </c>
      <c r="J12" s="4" t="n">
        <v>0.2956277965184597</v>
      </c>
      <c r="K12" s="4" t="n">
        <v>2.635569847613944</v>
      </c>
      <c r="L12" s="4" t="n">
        <v>4.930386209852472</v>
      </c>
      <c r="M12" s="4" t="n">
        <v>2.139919641600358</v>
      </c>
      <c r="N12" s="4" t="n">
        <v>3.397330441649594</v>
      </c>
      <c r="O12" s="4" t="n">
        <v>4.575776622564078</v>
      </c>
      <c r="P12" s="4" t="n">
        <v>4.354978605669857</v>
      </c>
      <c r="Q12" s="4" t="n">
        <v>3.700113283089109</v>
      </c>
      <c r="R12" s="4" t="n">
        <v>-1.075044637290489</v>
      </c>
      <c r="S12" s="4" t="n">
        <v>2.627306682909435</v>
      </c>
      <c r="T12" s="4" t="n">
        <v>4.058760689318966</v>
      </c>
      <c r="U12" s="4" t="n">
        <v>6.58013961485063</v>
      </c>
      <c r="V12" s="4" t="n">
        <v>2.160385295886812</v>
      </c>
      <c r="W12" s="4" t="n">
        <v>2.387087296783676</v>
      </c>
      <c r="X12" s="4" t="n">
        <v>3.080650420002776</v>
      </c>
      <c r="Y12" s="4" t="n">
        <v>1.818455066399977</v>
      </c>
      <c r="Z12" s="4" t="n">
        <v>-0.5645524066576684</v>
      </c>
    </row>
    <row r="13">
      <c r="A13" t="inlineStr">
        <is>
          <t>X ≈ -0.05026</t>
        </is>
      </c>
      <c r="B13" t="n">
        <v>177</v>
      </c>
      <c r="C13" s="4" t="n">
        <v>12.88079472607917</v>
      </c>
      <c r="D13" s="4" t="n">
        <v>7.507571648546197</v>
      </c>
      <c r="E13" s="4" t="n">
        <v>10.56784802793797</v>
      </c>
      <c r="F13" s="4" t="n">
        <v>8.744491902686129</v>
      </c>
      <c r="G13" s="4" t="n">
        <v>6.137995958674075</v>
      </c>
      <c r="H13" s="4" t="n">
        <v>3.522261072642486</v>
      </c>
      <c r="I13" s="4" t="n">
        <v>-0.05626908317913148</v>
      </c>
      <c r="J13" s="4" t="n">
        <v>3.602882002671713</v>
      </c>
      <c r="K13" s="4" t="n">
        <v>3.083893059042225</v>
      </c>
      <c r="L13" s="4" t="n">
        <v>1.751935149213352</v>
      </c>
      <c r="M13" s="4" t="n">
        <v>4.277133803915106</v>
      </c>
      <c r="N13" s="4" t="n">
        <v>3.439318877266473</v>
      </c>
      <c r="O13" s="4" t="n">
        <v>4.006685464249252</v>
      </c>
      <c r="P13" s="4" t="n">
        <v>3.785949829100687</v>
      </c>
      <c r="Q13" s="4" t="n">
        <v>6.510064063012145</v>
      </c>
      <c r="R13" s="4" t="n">
        <v>7.669803780835771</v>
      </c>
      <c r="S13" s="4" t="n">
        <v>5.847304319085339</v>
      </c>
      <c r="T13" s="4" t="n">
        <v>4.61713005925742</v>
      </c>
      <c r="U13" s="4" t="n">
        <v>3.143123057772449</v>
      </c>
      <c r="V13" s="4" t="n">
        <v>6.152474380096621</v>
      </c>
      <c r="W13" s="4" t="n">
        <v>4.483609766825303</v>
      </c>
      <c r="X13" s="4" t="n">
        <v>3.280180640515859</v>
      </c>
      <c r="Y13" s="4" t="n">
        <v>3.556125340998236</v>
      </c>
      <c r="Z13" s="4" t="n">
        <v>1.786599266527901</v>
      </c>
    </row>
    <row r="14">
      <c r="A14" t="inlineStr">
        <is>
          <t>X ≈ -0.03859</t>
        </is>
      </c>
      <c r="B14" t="n">
        <v>211</v>
      </c>
      <c r="C14" s="4" t="n">
        <v>9.024930743449254</v>
      </c>
      <c r="D14" s="4" t="n">
        <v>3.052282644937684</v>
      </c>
      <c r="E14" s="4" t="n">
        <v>-0.7360936591244851</v>
      </c>
      <c r="F14" s="4" t="n">
        <v>-2.858623545512501</v>
      </c>
      <c r="G14" s="4" t="n">
        <v>-2.281893128486537</v>
      </c>
      <c r="H14" s="4" t="n">
        <v>-3.978665079825184</v>
      </c>
      <c r="I14" s="4" t="n">
        <v>-4.280941879808076</v>
      </c>
      <c r="J14" s="4" t="n">
        <v>-5.032188316436887</v>
      </c>
      <c r="K14" s="4" t="n">
        <v>-3.105504631191408</v>
      </c>
      <c r="L14" s="4" t="n">
        <v>-3.880554088667374</v>
      </c>
      <c r="M14" s="4" t="n">
        <v>-2.662983715842472</v>
      </c>
      <c r="N14" s="4" t="n">
        <v>1.77887386050125</v>
      </c>
      <c r="O14" s="4" t="n">
        <v>0.6534414971787186</v>
      </c>
      <c r="P14" s="4" t="n">
        <v>-0.9848883109434396</v>
      </c>
      <c r="Q14" s="4" t="n">
        <v>-0.8919992814735593</v>
      </c>
      <c r="R14" s="4" t="n">
        <v>0.6464662728311694</v>
      </c>
      <c r="S14" s="4" t="n">
        <v>1.93030656598178</v>
      </c>
      <c r="T14" s="4" t="n">
        <v>4.190643212615356</v>
      </c>
      <c r="U14" s="4" t="n">
        <v>5.354768493716783</v>
      </c>
      <c r="V14" s="4" t="n">
        <v>5.544204289568555</v>
      </c>
      <c r="W14" s="4" t="n">
        <v>5.477732020469084</v>
      </c>
      <c r="X14" s="4" t="n">
        <v>5.877684000294984</v>
      </c>
      <c r="Y14" s="4" t="n">
        <v>8.049820036255618</v>
      </c>
      <c r="Z14" s="4" t="n">
        <v>7.977190210914337</v>
      </c>
    </row>
    <row r="15">
      <c r="A15" t="inlineStr">
        <is>
          <t>X ≈ -0.02691</t>
        </is>
      </c>
      <c r="B15" t="n">
        <v>275</v>
      </c>
      <c r="C15" s="4" t="n">
        <v>3.360651337847166</v>
      </c>
      <c r="D15" s="4" t="n">
        <v>8.081762237469157</v>
      </c>
      <c r="E15" s="4" t="n">
        <v>4.118952282327491</v>
      </c>
      <c r="F15" s="4" t="n">
        <v>2.32337459455178</v>
      </c>
      <c r="G15" s="4" t="n">
        <v>1.236741432987593</v>
      </c>
      <c r="H15" s="4" t="n">
        <v>2.870009763447264</v>
      </c>
      <c r="I15" s="4" t="n">
        <v>-0.0728677262197408</v>
      </c>
      <c r="J15" s="4" t="n">
        <v>-0.3520482161088836</v>
      </c>
      <c r="K15" s="4" t="n">
        <v>0.4137909865726712</v>
      </c>
      <c r="L15" s="4" t="n">
        <v>2.897341914954701</v>
      </c>
      <c r="M15" s="4" t="n">
        <v>4.828903944451156</v>
      </c>
      <c r="N15" s="4" t="n">
        <v>3.309549366652163</v>
      </c>
      <c r="O15" s="4" t="n">
        <v>2.188505527059988</v>
      </c>
      <c r="P15" s="4" t="n">
        <v>4.865923699906979</v>
      </c>
      <c r="Q15" s="4" t="n">
        <v>4.571846518506057</v>
      </c>
      <c r="R15" s="4" t="n">
        <v>5.529604241956328</v>
      </c>
      <c r="S15" s="4" t="n">
        <v>5.034863418346617</v>
      </c>
      <c r="T15" s="4" t="n">
        <v>4.932261618996876</v>
      </c>
      <c r="U15" s="4" t="n">
        <v>4.06248037456637</v>
      </c>
      <c r="V15" s="4" t="n">
        <v>2.436897749608512</v>
      </c>
      <c r="W15" s="4" t="n">
        <v>3.712111873322655</v>
      </c>
      <c r="X15" s="4" t="n">
        <v>4.728134815447866</v>
      </c>
      <c r="Y15" s="4" t="n">
        <v>5.732167864466497</v>
      </c>
      <c r="Z15" s="4" t="n">
        <v>3.477405635300364</v>
      </c>
    </row>
    <row r="16">
      <c r="A16" t="inlineStr">
        <is>
          <t>X ≈ -0.01523</t>
        </is>
      </c>
      <c r="B16" t="n">
        <v>344</v>
      </c>
      <c r="C16" s="4" t="n">
        <v>0.9363887566995146</v>
      </c>
      <c r="D16" s="4" t="n">
        <v>0.02942632987301863</v>
      </c>
      <c r="E16" s="4" t="n">
        <v>-0.8286293195378818</v>
      </c>
      <c r="F16" s="4" t="n">
        <v>1.213960210124419</v>
      </c>
      <c r="G16" s="4" t="n">
        <v>1.296389638263307</v>
      </c>
      <c r="H16" s="4" t="n">
        <v>1.202380307657791</v>
      </c>
      <c r="I16" s="4" t="n">
        <v>2.459043482887104</v>
      </c>
      <c r="J16" s="4" t="n">
        <v>1.028449436762422</v>
      </c>
      <c r="K16" s="4" t="n">
        <v>-0.3758860966635638</v>
      </c>
      <c r="L16" s="4" t="n">
        <v>0.5890708053432618</v>
      </c>
      <c r="M16" s="4" t="n">
        <v>-0.876098997706471</v>
      </c>
      <c r="N16" s="4" t="n">
        <v>0.5837144355310144</v>
      </c>
      <c r="O16" s="4" t="n">
        <v>0.621119871652553</v>
      </c>
      <c r="P16" s="4" t="n">
        <v>-0.7575742153370939</v>
      </c>
      <c r="Q16" s="4" t="n">
        <v>-0.545186585660133</v>
      </c>
      <c r="R16" s="4" t="n">
        <v>-0.2420045112084921</v>
      </c>
      <c r="S16" s="4" t="n">
        <v>-0.9557546903384306</v>
      </c>
      <c r="T16" s="4" t="n">
        <v>-1.060713690806857</v>
      </c>
      <c r="U16" s="4" t="n">
        <v>-1.133884632729362</v>
      </c>
      <c r="V16" s="4" t="n">
        <v>-1.816273932494958</v>
      </c>
      <c r="W16" s="4" t="n">
        <v>-1.487812929374897</v>
      </c>
      <c r="X16" s="4" t="n">
        <v>-2.144718727507367</v>
      </c>
      <c r="Y16" s="4" t="n">
        <v>-1.579985727356309</v>
      </c>
      <c r="Z16" s="4" t="n">
        <v>-3.109275125798931</v>
      </c>
    </row>
    <row r="17">
      <c r="A17" t="inlineStr">
        <is>
          <t>X ≈ -0.003559</t>
        </is>
      </c>
      <c r="B17" t="n">
        <v>377</v>
      </c>
      <c r="C17" s="4" t="n">
        <v>-4.611148272483547</v>
      </c>
      <c r="D17" s="4" t="n">
        <v>-3.618546265009371</v>
      </c>
      <c r="E17" s="4" t="n">
        <v>-1.623539486625106</v>
      </c>
      <c r="F17" s="4" t="n">
        <v>1.097140356920342</v>
      </c>
      <c r="G17" s="4" t="n">
        <v>-0.05292108510629845</v>
      </c>
      <c r="H17" s="4" t="n">
        <v>-1.433237637145702</v>
      </c>
      <c r="I17" s="4" t="n">
        <v>-0.3575154303479806</v>
      </c>
      <c r="J17" s="4" t="n">
        <v>-0.3670443433493986</v>
      </c>
      <c r="K17" s="4" t="n">
        <v>-0.3246473463564072</v>
      </c>
      <c r="L17" s="4" t="n">
        <v>0.749741621518055</v>
      </c>
      <c r="M17" s="4" t="n">
        <v>-0.2977638556079398</v>
      </c>
      <c r="N17" s="4" t="n">
        <v>-0.04701693313450761</v>
      </c>
      <c r="O17" s="4" t="n">
        <v>-0.6386258583072646</v>
      </c>
      <c r="P17" s="4" t="n">
        <v>-2.440989038561511</v>
      </c>
      <c r="Q17" s="4" t="n">
        <v>-0.4589281097457203</v>
      </c>
      <c r="R17" s="4" t="n">
        <v>-1.186428515602785</v>
      </c>
      <c r="S17" s="4" t="n">
        <v>-1.057178911396534</v>
      </c>
      <c r="T17" s="4" t="n">
        <v>-2.483281719030359</v>
      </c>
      <c r="U17" s="4" t="n">
        <v>-3.060135989101816</v>
      </c>
      <c r="V17" s="4" t="n">
        <v>-2.079022321728083</v>
      </c>
      <c r="W17" s="4" t="n">
        <v>-3.680260370437303</v>
      </c>
      <c r="X17" s="4" t="n">
        <v>-2.963028655405445</v>
      </c>
      <c r="Y17" s="4" t="n">
        <v>-4.54523852887602</v>
      </c>
      <c r="Z17" s="4" t="n">
        <v>-1.705135961034387</v>
      </c>
    </row>
    <row r="18">
      <c r="A18" t="inlineStr">
        <is>
          <t>X ≈ 0.008115</t>
        </is>
      </c>
      <c r="B18" t="n">
        <v>332</v>
      </c>
      <c r="C18" s="4" t="n">
        <v>2.108488728817548</v>
      </c>
      <c r="D18" s="4" t="n">
        <v>0.00569788512617464</v>
      </c>
      <c r="E18" s="4" t="n">
        <v>-0.2266143414591895</v>
      </c>
      <c r="F18" s="4" t="n">
        <v>-2.418314556099446</v>
      </c>
      <c r="G18" s="4" t="n">
        <v>-3.374047680163251</v>
      </c>
      <c r="H18" s="4" t="n">
        <v>0.1053615328426858</v>
      </c>
      <c r="I18" s="4" t="n">
        <v>2.62025770681069</v>
      </c>
      <c r="J18" s="4" t="n">
        <v>3.245609818463961</v>
      </c>
      <c r="K18" s="4" t="n">
        <v>1.796300454267019</v>
      </c>
      <c r="L18" s="4" t="n">
        <v>2.520653451837084</v>
      </c>
      <c r="M18" s="4" t="n">
        <v>1.895967037816234</v>
      </c>
      <c r="N18" s="4" t="n">
        <v>1.019860139084571</v>
      </c>
      <c r="O18" s="4" t="n">
        <v>1.09597712917985</v>
      </c>
      <c r="P18" s="4" t="n">
        <v>0.2785476397558782</v>
      </c>
      <c r="Q18" s="4" t="n">
        <v>1.415592050040289</v>
      </c>
      <c r="R18" s="4" t="n">
        <v>2.011630396902675</v>
      </c>
      <c r="S18" s="4" t="n">
        <v>2.347713108566168</v>
      </c>
      <c r="T18" s="4" t="n">
        <v>2.247117958009916</v>
      </c>
      <c r="U18" s="4" t="n">
        <v>3.068188459734237</v>
      </c>
      <c r="V18" s="4" t="n">
        <v>5.361716135390324</v>
      </c>
      <c r="W18" s="4" t="n">
        <v>5.427680102249731</v>
      </c>
      <c r="X18" s="4" t="n">
        <v>5.055831579313711</v>
      </c>
      <c r="Y18" s="4" t="n">
        <v>3.228702112988721</v>
      </c>
      <c r="Z18" s="4" t="n">
        <v>3.758895230042981</v>
      </c>
    </row>
    <row r="19">
      <c r="A19" t="inlineStr">
        <is>
          <t>X ≈ 0.01979</t>
        </is>
      </c>
      <c r="B19" t="n">
        <v>268</v>
      </c>
      <c r="C19" s="4" t="n">
        <v>-4.068369617097552</v>
      </c>
      <c r="D19" s="4" t="n">
        <v>-4.755521704762565</v>
      </c>
      <c r="E19" s="4" t="n">
        <v>-7.662420155583703</v>
      </c>
      <c r="F19" s="4" t="n">
        <v>-3.940560646759053</v>
      </c>
      <c r="G19" s="4" t="n">
        <v>-4.670037011066576</v>
      </c>
      <c r="H19" s="4" t="n">
        <v>-2.26520696674492</v>
      </c>
      <c r="I19" s="4" t="n">
        <v>-3.4086109110116</v>
      </c>
      <c r="J19" s="4" t="n">
        <v>-5.906779014001401</v>
      </c>
      <c r="K19" s="4" t="n">
        <v>-3.647017536856595</v>
      </c>
      <c r="L19" s="4" t="n">
        <v>-2.198019422702174</v>
      </c>
      <c r="M19" s="4" t="n">
        <v>-2.29415584069524</v>
      </c>
      <c r="N19" s="4" t="n">
        <v>-1.090927805949718</v>
      </c>
      <c r="O19" s="4" t="n">
        <v>-4.440937118489288</v>
      </c>
      <c r="P19" s="4" t="n">
        <v>-0.5850606049503284</v>
      </c>
      <c r="Q19" s="4" t="n">
        <v>-0.8729873621987636</v>
      </c>
      <c r="R19" s="4" t="n">
        <v>-3.033199973896181</v>
      </c>
      <c r="S19" s="4" t="n">
        <v>-2.427347799878426</v>
      </c>
      <c r="T19" s="4" t="n">
        <v>-3.273130291417218</v>
      </c>
      <c r="U19" s="4" t="n">
        <v>-4.171158789207858</v>
      </c>
      <c r="V19" s="4" t="n">
        <v>-5.100887995388511</v>
      </c>
      <c r="W19" s="4" t="n">
        <v>-2.827678701155911</v>
      </c>
      <c r="X19" s="4" t="n">
        <v>-2.15971523961187</v>
      </c>
      <c r="Y19" s="4" t="n">
        <v>-3.747873670210467</v>
      </c>
      <c r="Z19" s="4" t="n">
        <v>-4.571441040411976</v>
      </c>
    </row>
    <row r="20">
      <c r="A20" t="inlineStr">
        <is>
          <t>X ≈ 0.03147</t>
        </is>
      </c>
      <c r="B20" t="n">
        <v>194</v>
      </c>
      <c r="C20" s="4" t="n">
        <v>-8.042046987331837</v>
      </c>
      <c r="D20" s="4" t="n">
        <v>-5.806744146708311</v>
      </c>
      <c r="E20" s="4" t="n">
        <v>-3.665458519568034</v>
      </c>
      <c r="F20" s="4" t="n">
        <v>-5.381531038047839</v>
      </c>
      <c r="G20" s="4" t="n">
        <v>-8.786034274768397</v>
      </c>
      <c r="H20" s="4" t="n">
        <v>-9.109088611530872</v>
      </c>
      <c r="I20" s="4" t="n">
        <v>-9.89284295444439</v>
      </c>
      <c r="J20" s="4" t="n">
        <v>-7.325737898688601</v>
      </c>
      <c r="K20" s="4" t="n">
        <v>-5.249396412779269</v>
      </c>
      <c r="L20" s="4" t="n">
        <v>-7.061270747638254</v>
      </c>
      <c r="M20" s="4" t="n">
        <v>-3.720751675103145</v>
      </c>
      <c r="N20" s="4" t="n">
        <v>-6.041664947253309</v>
      </c>
      <c r="O20" s="4" t="n">
        <v>-5.105467658827344</v>
      </c>
      <c r="P20" s="4" t="n">
        <v>-5.837279312030454</v>
      </c>
      <c r="Q20" s="4" t="n">
        <v>-5.477016242933608</v>
      </c>
      <c r="R20" s="4" t="n">
        <v>-6.417609160327252</v>
      </c>
      <c r="S20" s="4" t="n">
        <v>-9.6272972290148</v>
      </c>
      <c r="T20" s="4" t="n">
        <v>-7.689329410816505</v>
      </c>
      <c r="U20" s="4" t="n">
        <v>-6.450000852434137</v>
      </c>
      <c r="V20" s="4" t="n">
        <v>-7.807647152497374</v>
      </c>
      <c r="W20" s="4" t="n">
        <v>-5.267544866006311</v>
      </c>
      <c r="X20" s="4" t="n">
        <v>-6.376739080635183</v>
      </c>
      <c r="Y20" s="4" t="n">
        <v>-5.590968955625335</v>
      </c>
      <c r="Z20" s="4" t="n">
        <v>-4.125218544643396</v>
      </c>
    </row>
    <row r="21">
      <c r="A21" t="inlineStr">
        <is>
          <t>X ≈ 0.04315</t>
        </is>
      </c>
      <c r="B21" t="n">
        <v>157</v>
      </c>
      <c r="C21" s="4" t="n">
        <v>-7.767871198017247</v>
      </c>
      <c r="D21" s="4" t="n">
        <v>-3.074157299543081</v>
      </c>
      <c r="E21" s="4" t="n">
        <v>-4.506471836364781</v>
      </c>
      <c r="F21" s="4" t="n">
        <v>-3.961133358160822</v>
      </c>
      <c r="G21" s="4" t="n">
        <v>-3.0671387484836</v>
      </c>
      <c r="H21" s="4" t="n">
        <v>-0.366551920415759</v>
      </c>
      <c r="I21" s="4" t="n">
        <v>-1.413106746261064</v>
      </c>
      <c r="J21" s="4" t="n">
        <v>0.2039416679273813</v>
      </c>
      <c r="K21" s="4" t="n">
        <v>5.638964505047554</v>
      </c>
      <c r="L21" s="4" t="n">
        <v>-0.1817750115732153</v>
      </c>
      <c r="M21" s="4" t="n">
        <v>-1.17925966776653</v>
      </c>
      <c r="N21" s="4" t="n">
        <v>-2.708282688359148</v>
      </c>
      <c r="O21" s="4" t="n">
        <v>-1.922268671109371</v>
      </c>
      <c r="P21" s="4" t="n">
        <v>-2.140886131369903</v>
      </c>
      <c r="Q21" s="4" t="n">
        <v>-2.177592162622211</v>
      </c>
      <c r="R21" s="4" t="n">
        <v>-3.472492217933706</v>
      </c>
      <c r="S21" s="4" t="n">
        <v>-4.87158145845661</v>
      </c>
      <c r="T21" s="4" t="n">
        <v>-5.612626209493854</v>
      </c>
      <c r="U21" s="4" t="n">
        <v>-4.133080243625528</v>
      </c>
      <c r="V21" s="4" t="n">
        <v>-3.313607160575735</v>
      </c>
      <c r="W21" s="4" t="n">
        <v>-3.856116436807049</v>
      </c>
      <c r="X21" s="4" t="n">
        <v>-7.110692553807986</v>
      </c>
      <c r="Y21" s="4" t="n">
        <v>-3.664200942294052</v>
      </c>
      <c r="Z21" s="4" t="n">
        <v>-1.833538197936456</v>
      </c>
    </row>
    <row r="22">
      <c r="A22" t="inlineStr">
        <is>
          <t>X ≈ 0.05482</t>
        </is>
      </c>
      <c r="B22" t="n">
        <v>108</v>
      </c>
      <c r="C22" s="4" t="n">
        <v>-4.969166450795839</v>
      </c>
      <c r="D22" s="4" t="n">
        <v>-2.593558529720163</v>
      </c>
      <c r="E22" s="4" t="n">
        <v>-4.071716561674748</v>
      </c>
      <c r="F22" s="4" t="n">
        <v>-7.583417474268799</v>
      </c>
      <c r="G22" s="4" t="n">
        <v>0.2456441514852301</v>
      </c>
      <c r="H22" s="4" t="n">
        <v>-2.340959803314334</v>
      </c>
      <c r="I22" s="4" t="n">
        <v>-4.028747648252704</v>
      </c>
      <c r="J22" s="4" t="n">
        <v>-5.248271038122866</v>
      </c>
      <c r="K22" s="4" t="n">
        <v>-5.167684425899417</v>
      </c>
      <c r="L22" s="4" t="n">
        <v>-6.344377167025961</v>
      </c>
      <c r="M22" s="4" t="n">
        <v>-8.814351337609281</v>
      </c>
      <c r="N22" s="4" t="n">
        <v>-10.02862172915969</v>
      </c>
      <c r="O22" s="4" t="n">
        <v>-7.499101366259346</v>
      </c>
      <c r="P22" s="4" t="n">
        <v>-7.723857956545274</v>
      </c>
      <c r="Q22" s="4" t="n">
        <v>-10.20724515183762</v>
      </c>
      <c r="R22" s="4" t="n">
        <v>-5.028096701630488</v>
      </c>
      <c r="S22" s="4" t="n">
        <v>-9.751378465242468</v>
      </c>
      <c r="T22" s="4" t="n">
        <v>-12.63442715948155</v>
      </c>
      <c r="U22" s="4" t="n">
        <v>-11.52274844152888</v>
      </c>
      <c r="V22" s="4" t="n">
        <v>-11.36430374368966</v>
      </c>
      <c r="W22" s="4" t="n">
        <v>-10.9863265648434</v>
      </c>
      <c r="X22" s="4" t="n">
        <v>-9.598136879364539</v>
      </c>
      <c r="Y22" s="4" t="n">
        <v>-10.26731244986425</v>
      </c>
      <c r="Z22" s="4" t="n">
        <v>-9.795321637426902</v>
      </c>
    </row>
    <row r="23">
      <c r="A23" t="inlineStr">
        <is>
          <t>X ≈ 0.06649</t>
        </is>
      </c>
      <c r="B23" t="n">
        <v>84</v>
      </c>
      <c r="C23" s="4" t="n">
        <v>-20.59051205310593</v>
      </c>
      <c r="D23" s="4" t="n">
        <v>-5.671306189751732</v>
      </c>
      <c r="E23" s="4" t="n">
        <v>-1.287707160070617</v>
      </c>
      <c r="F23" s="4" t="n">
        <v>-2.128556962426643</v>
      </c>
      <c r="G23" s="4" t="n">
        <v>1.002204829510596</v>
      </c>
      <c r="H23" s="4" t="n">
        <v>2.994344502607866</v>
      </c>
      <c r="I23" s="4" t="n">
        <v>-7.253740288338292</v>
      </c>
      <c r="J23" s="4" t="n">
        <v>-4.010194222681676</v>
      </c>
      <c r="K23" s="4" t="n">
        <v>-3.922018728795038</v>
      </c>
      <c r="L23" s="4" t="n">
        <v>-8.245172850910222</v>
      </c>
      <c r="M23" s="4" t="n">
        <v>-7.959148726578846</v>
      </c>
      <c r="N23" s="4" t="n">
        <v>-5.912209108456189</v>
      </c>
      <c r="O23" s="4" t="n">
        <v>-5.879515994752673</v>
      </c>
      <c r="P23" s="4" t="n">
        <v>-4.924247044902749</v>
      </c>
      <c r="Q23" s="4" t="n">
        <v>-7.932541519969696</v>
      </c>
      <c r="R23" s="4" t="n">
        <v>-7.333593184609718</v>
      </c>
      <c r="S23" s="4" t="n">
        <v>-5.114435356990278</v>
      </c>
      <c r="T23" s="4" t="n">
        <v>-6.435779962736696</v>
      </c>
      <c r="U23" s="4" t="n">
        <v>-3.859762883255478</v>
      </c>
      <c r="V23" s="4" t="n">
        <v>-1.768483709273163</v>
      </c>
      <c r="W23" s="4" t="n">
        <v>-8.264065070652066</v>
      </c>
      <c r="X23" s="4" t="n">
        <v>-7.152050201482638</v>
      </c>
      <c r="Y23" s="4" t="n">
        <v>-4.957475536253604</v>
      </c>
      <c r="Z23" s="4" t="n">
        <v>-7.414369256474515</v>
      </c>
    </row>
    <row r="24">
      <c r="A24" t="inlineStr">
        <is>
          <t>X ≈ 0.07817</t>
        </is>
      </c>
      <c r="B24" t="n">
        <v>64</v>
      </c>
      <c r="C24" s="4" t="n">
        <v>2.444744922506402</v>
      </c>
      <c r="D24" s="4" t="n">
        <v>-13.33941478855908</v>
      </c>
      <c r="E24" s="4" t="n">
        <v>-17.8821108737794</v>
      </c>
      <c r="F24" s="4" t="n">
        <v>-3.035068572238956</v>
      </c>
      <c r="G24" s="4" t="n">
        <v>-6.496950477720915</v>
      </c>
      <c r="H24" s="4" t="n">
        <v>1.467520942154998</v>
      </c>
      <c r="I24" s="4" t="n">
        <v>0.7070988120919992</v>
      </c>
      <c r="J24" s="4" t="n">
        <v>-1.116650893157811</v>
      </c>
      <c r="K24" s="4" t="n">
        <v>-1.093800831121612</v>
      </c>
      <c r="L24" s="4" t="n">
        <v>-0.3115526804177264</v>
      </c>
      <c r="M24" s="4" t="n">
        <v>-1.594832475024667</v>
      </c>
      <c r="N24" s="4" t="n">
        <v>5.904935928618471</v>
      </c>
      <c r="O24" s="4" t="n">
        <v>6.342750272600277</v>
      </c>
      <c r="P24" s="4" t="n">
        <v>4.569976400839032</v>
      </c>
      <c r="Q24" s="4" t="n">
        <v>5.459351222030698</v>
      </c>
      <c r="R24" s="4" t="n">
        <v>1.393938088476482</v>
      </c>
      <c r="S24" s="4" t="n">
        <v>-3.3959622881016</v>
      </c>
      <c r="T24" s="4" t="n">
        <v>1.162253784934599</v>
      </c>
      <c r="U24" s="4" t="n">
        <v>-1.74954379562039</v>
      </c>
      <c r="V24" s="4" t="n">
        <v>4.263256414560601e-14</v>
      </c>
      <c r="W24" s="4" t="n">
        <v>4.144299591002046</v>
      </c>
      <c r="X24" s="4" t="n">
        <v>2.505844535359437</v>
      </c>
      <c r="Y24" s="4" t="n">
        <v>1.218119701841566</v>
      </c>
      <c r="Z24" s="4" t="n">
        <v>1.142178362573098</v>
      </c>
    </row>
    <row r="25">
      <c r="A25" t="inlineStr">
        <is>
          <t>X ≈ 0.08985</t>
        </is>
      </c>
      <c r="B25" t="n">
        <v>59</v>
      </c>
      <c r="C25" s="4" t="n">
        <v>4.071032228760799</v>
      </c>
      <c r="D25" s="4" t="n">
        <v>8.760139858412408</v>
      </c>
      <c r="E25" s="4" t="n">
        <v>8.937112578313275</v>
      </c>
      <c r="F25" s="4" t="n">
        <v>4.730140265533542</v>
      </c>
      <c r="G25" s="4" t="n">
        <v>2.587276433382513</v>
      </c>
      <c r="H25" s="4" t="n">
        <v>-2.341309263656143</v>
      </c>
      <c r="I25" s="4" t="n">
        <v>-1.501938934362535</v>
      </c>
      <c r="J25" s="4" t="n">
        <v>-1.842502674548257</v>
      </c>
      <c r="K25" s="4" t="n">
        <v>-1.676968420191201</v>
      </c>
      <c r="L25" s="4" t="n">
        <v>-0.766223425834589</v>
      </c>
      <c r="M25" s="4" t="n">
        <v>1.223720793740476</v>
      </c>
      <c r="N25" s="4" t="n">
        <v>0.9032874938207485</v>
      </c>
      <c r="O25" s="4" t="n">
        <v>3.116952538252114</v>
      </c>
      <c r="P25" s="4" t="n">
        <v>2.874926028995418</v>
      </c>
      <c r="Q25" s="4" t="n">
        <v>0.562418932165663</v>
      </c>
      <c r="R25" s="4" t="n">
        <v>-0.5581059706727345</v>
      </c>
      <c r="S25" s="4" t="n">
        <v>0.9510413438597141</v>
      </c>
      <c r="T25" s="4" t="n">
        <v>1.881502351560272</v>
      </c>
      <c r="U25" s="4" t="n">
        <v>6.539651119633767</v>
      </c>
      <c r="V25" s="4" t="n">
        <v>6.7266949152542</v>
      </c>
      <c r="W25" s="4" t="n">
        <v>6.183494506256288</v>
      </c>
      <c r="X25" s="4" t="n">
        <v>9.497369959088253</v>
      </c>
      <c r="Y25" s="4" t="n">
        <v>6.382314617095808</v>
      </c>
      <c r="Z25" s="4" t="n">
        <v>6.30637327782734</v>
      </c>
    </row>
    <row r="26">
      <c r="A26" t="inlineStr">
        <is>
          <t>X ≈ 0.1015</t>
        </is>
      </c>
      <c r="B26" t="n">
        <v>48</v>
      </c>
      <c r="C26" s="4" t="n">
        <v>-22.343590194124</v>
      </c>
      <c r="D26" s="4" t="n">
        <v>-20.63243124875333</v>
      </c>
      <c r="E26" s="4" t="n">
        <v>-20.03233071781462</v>
      </c>
      <c r="F26" s="4" t="n">
        <v>-4.079457364341025</v>
      </c>
      <c r="G26" s="4" t="n">
        <v>-6.528060482698379</v>
      </c>
      <c r="H26" s="4" t="n">
        <v>-8.424229203025007</v>
      </c>
      <c r="I26" s="4" t="n">
        <v>1.21957133158763</v>
      </c>
      <c r="J26" s="4" t="n">
        <v>-1.142316647264266</v>
      </c>
      <c r="K26" s="4" t="n">
        <v>-5.26746724890824</v>
      </c>
      <c r="L26" s="4" t="n">
        <v>-3.957969326344397</v>
      </c>
      <c r="M26" s="4" t="n">
        <v>-3.683610059229061</v>
      </c>
      <c r="N26" s="4" t="n">
        <v>-14.37937062937063</v>
      </c>
      <c r="O26" s="4" t="n">
        <v>-0.9205285145243778</v>
      </c>
      <c r="P26" s="4" t="n">
        <v>-5.308551992225397</v>
      </c>
      <c r="Q26" s="4" t="n">
        <v>-8.050816564596154</v>
      </c>
      <c r="R26" s="4" t="n">
        <v>-3.289089848307988</v>
      </c>
      <c r="S26" s="4" t="n">
        <v>-9.673183542456968</v>
      </c>
      <c r="T26" s="4" t="n">
        <v>-1.444833625218912</v>
      </c>
      <c r="U26" s="4" t="n">
        <v>-3.312043795620433</v>
      </c>
      <c r="V26" s="4" t="n">
        <v>-9.375</v>
      </c>
      <c r="W26" s="4" t="n">
        <v>-3.668200408998011</v>
      </c>
      <c r="X26" s="4" t="n">
        <v>-5.827488797973956</v>
      </c>
      <c r="Y26" s="4" t="n">
        <v>-5.55271363149177</v>
      </c>
      <c r="Z26" s="4" t="n">
        <v>-7.711988304093509</v>
      </c>
    </row>
    <row r="27">
      <c r="A27" t="inlineStr">
        <is>
          <t>X ≈ 0.1132</t>
        </is>
      </c>
      <c r="B27" t="n">
        <v>30</v>
      </c>
      <c r="C27" s="4" t="n">
        <v>-0.4586088616272406</v>
      </c>
      <c r="D27" s="4" t="n">
        <v>5.911755711183844</v>
      </c>
      <c r="E27" s="4" t="n">
        <v>11.21766928218545</v>
      </c>
      <c r="F27" s="4" t="n">
        <v>10.50387596899224</v>
      </c>
      <c r="G27" s="4" t="n">
        <v>26.80527285063478</v>
      </c>
      <c r="H27" s="4" t="n">
        <v>16.99243746364165</v>
      </c>
      <c r="I27" s="4" t="n">
        <v>12.88623799825444</v>
      </c>
      <c r="J27" s="4" t="n">
        <v>9.274350019402448</v>
      </c>
      <c r="K27" s="4" t="n">
        <v>2.649199417758318</v>
      </c>
      <c r="L27" s="4" t="n">
        <v>-1.457969326344354</v>
      </c>
      <c r="M27" s="4" t="n">
        <v>-7.850276725895725</v>
      </c>
      <c r="N27" s="4" t="n">
        <v>1.870629370629374</v>
      </c>
      <c r="O27" s="4" t="n">
        <v>-9.25386184785777</v>
      </c>
      <c r="P27" s="4" t="n">
        <v>-6.141885325558789</v>
      </c>
      <c r="Q27" s="4" t="n">
        <v>-6.800816564595991</v>
      </c>
      <c r="R27" s="4" t="n">
        <v>0.4609101516919551</v>
      </c>
      <c r="S27" s="4" t="n">
        <v>10.32681645754309</v>
      </c>
      <c r="T27" s="4" t="n">
        <v>10.22183304144775</v>
      </c>
      <c r="U27" s="4" t="n">
        <v>7.104622871046224</v>
      </c>
      <c r="V27" s="4" t="n">
        <v>3.958333333333329</v>
      </c>
      <c r="W27" s="4" t="n">
        <v>3.415132924335524</v>
      </c>
      <c r="X27" s="4" t="n">
        <v>10.00584453535954</v>
      </c>
      <c r="Y27" s="4" t="n">
        <v>13.61395303517489</v>
      </c>
      <c r="Z27" s="4" t="n">
        <v>10.204678362573</v>
      </c>
    </row>
    <row r="28">
      <c r="A28" t="inlineStr">
        <is>
          <t>X ≈ 0.1249</t>
        </is>
      </c>
      <c r="B28" t="n">
        <v>29</v>
      </c>
      <c r="C28" s="4" t="n">
        <v>-23.96350924735729</v>
      </c>
      <c r="D28" s="4" t="n">
        <v>-27.8931444703044</v>
      </c>
      <c r="E28" s="4" t="n">
        <v>-27.86279048792954</v>
      </c>
      <c r="F28" s="4" t="n">
        <v>-14.78348035284678</v>
      </c>
      <c r="G28" s="4" t="n">
        <v>-8.252198413732899</v>
      </c>
      <c r="H28" s="4" t="n">
        <v>-1.168482076588276</v>
      </c>
      <c r="I28" s="4" t="n">
        <v>-1.941348208642303</v>
      </c>
      <c r="J28" s="4" t="n">
        <v>1.228373007908097</v>
      </c>
      <c r="K28" s="4" t="n">
        <v>-9.074938513276216</v>
      </c>
      <c r="L28" s="4" t="n">
        <v>-9.848773924045645</v>
      </c>
      <c r="M28" s="4" t="n">
        <v>-13.02269051899922</v>
      </c>
      <c r="N28" s="4" t="n">
        <v>-2.956956836267182</v>
      </c>
      <c r="O28" s="4" t="n">
        <v>-7.529723916823286</v>
      </c>
      <c r="P28" s="4" t="n">
        <v>-4.30280486578868</v>
      </c>
      <c r="Q28" s="4" t="n">
        <v>-4.961736104825981</v>
      </c>
      <c r="R28" s="4" t="n">
        <v>-4.3666760552046</v>
      </c>
      <c r="S28" s="4" t="n">
        <v>-4.500769749353566</v>
      </c>
      <c r="T28" s="4" t="n">
        <v>-1.157477303379842</v>
      </c>
      <c r="U28" s="4" t="n">
        <v>-0.941354140448027</v>
      </c>
      <c r="V28" s="4" t="n">
        <v>-0.7543103448275943</v>
      </c>
      <c r="W28" s="4" t="n">
        <v>-4.745786615894552</v>
      </c>
      <c r="X28" s="4" t="n">
        <v>-4.821741671537069</v>
      </c>
      <c r="Y28" s="4" t="n">
        <v>-4.546966505054989</v>
      </c>
      <c r="Z28" s="4" t="n">
        <v>-4.622907844323457</v>
      </c>
    </row>
    <row r="29">
      <c r="A29" t="inlineStr">
        <is>
          <t>X ≈ 0.1366</t>
        </is>
      </c>
      <c r="B29" t="n">
        <v>16</v>
      </c>
      <c r="C29" s="4" t="n">
        <v>-9.934562613718271</v>
      </c>
      <c r="D29" s="4" t="n">
        <v>-4.009296920395208</v>
      </c>
      <c r="E29" s="4" t="n">
        <v>13.30100261551866</v>
      </c>
      <c r="F29" s="4" t="n">
        <v>-12.4127906976745</v>
      </c>
      <c r="G29" s="4" t="n">
        <v>-6.528060482698464</v>
      </c>
      <c r="H29" s="4" t="n">
        <v>-0.09089586969159313</v>
      </c>
      <c r="I29" s="4" t="n">
        <v>-0.8637620017457053</v>
      </c>
      <c r="J29" s="4" t="n">
        <v>11.35768335273573</v>
      </c>
      <c r="K29" s="4" t="n">
        <v>17.64919941775845</v>
      </c>
      <c r="L29" s="4" t="n">
        <v>23.12536400698902</v>
      </c>
      <c r="M29" s="4" t="n">
        <v>17.14972327410436</v>
      </c>
      <c r="N29" s="4" t="n">
        <v>4.370629370629374</v>
      </c>
      <c r="O29" s="4" t="n">
        <v>9.49613815214223</v>
      </c>
      <c r="P29" s="4" t="n">
        <v>15.52478134110788</v>
      </c>
      <c r="Q29" s="4" t="n">
        <v>14.86585010207057</v>
      </c>
      <c r="R29" s="4" t="n">
        <v>15.46091015169196</v>
      </c>
      <c r="S29" s="4" t="n">
        <v>21.57681645754303</v>
      </c>
      <c r="T29" s="4" t="n">
        <v>15.22183304144775</v>
      </c>
      <c r="U29" s="4" t="n">
        <v>9.187956204379567</v>
      </c>
      <c r="V29" s="4" t="n">
        <v>21.875</v>
      </c>
      <c r="W29" s="4" t="n">
        <v>15.08179959100205</v>
      </c>
      <c r="X29" s="4" t="n">
        <v>8.755844535359351</v>
      </c>
      <c r="Y29" s="4" t="n">
        <v>9.030619701841566</v>
      </c>
      <c r="Z29" s="4" t="n">
        <v>15.20467836257301</v>
      </c>
    </row>
    <row r="30">
      <c r="A30" t="inlineStr">
        <is>
          <t>X ≈ 0.1482</t>
        </is>
      </c>
      <c r="B30" t="n">
        <v>21</v>
      </c>
      <c r="C30" s="4" t="n">
        <v>-22.34407214466703</v>
      </c>
      <c r="D30" s="4" t="n">
        <v>-11.15215406325216</v>
      </c>
      <c r="E30" s="4" t="n">
        <v>-12.59185452733841</v>
      </c>
      <c r="F30" s="4" t="n">
        <v>10.50387596899224</v>
      </c>
      <c r="G30" s="4" t="n">
        <v>0.6147966601586745</v>
      </c>
      <c r="H30" s="4" t="n">
        <v>10.32577079697505</v>
      </c>
      <c r="I30" s="4" t="n">
        <v>9.552904664920952</v>
      </c>
      <c r="J30" s="4" t="n">
        <v>18.79815954321192</v>
      </c>
      <c r="K30" s="4" t="n">
        <v>4.553961322520273</v>
      </c>
      <c r="L30" s="4" t="n">
        <v>-0.9817788501539226</v>
      </c>
      <c r="M30" s="4" t="n">
        <v>13.57829470267571</v>
      </c>
      <c r="N30" s="4" t="n">
        <v>13.2992007992008</v>
      </c>
      <c r="O30" s="4" t="n">
        <v>7.412804818808887</v>
      </c>
      <c r="P30" s="4" t="n">
        <v>7.191448007774603</v>
      </c>
      <c r="Q30" s="4" t="n">
        <v>16.05632629254676</v>
      </c>
      <c r="R30" s="4" t="n">
        <v>16.6513863421682</v>
      </c>
      <c r="S30" s="4" t="n">
        <v>16.51729264801922</v>
      </c>
      <c r="T30" s="4" t="n">
        <v>11.65040447001918</v>
      </c>
      <c r="U30" s="4" t="n">
        <v>11.86652763295093</v>
      </c>
      <c r="V30" s="4" t="n">
        <v>12.05357142857143</v>
      </c>
      <c r="W30" s="4" t="n">
        <v>11.51037101957355</v>
      </c>
      <c r="X30" s="4" t="n">
        <v>11.43441596393087</v>
      </c>
      <c r="Y30" s="4" t="n">
        <v>6.947286368508223</v>
      </c>
      <c r="Z30" s="4" t="n">
        <v>2.109440267335138</v>
      </c>
    </row>
    <row r="31">
      <c r="A31" t="inlineStr">
        <is>
          <t>X ≈ 0.1599</t>
        </is>
      </c>
      <c r="B31" t="n">
        <v>15</v>
      </c>
      <c r="C31" s="4" t="n">
        <v>-27.00745473908413</v>
      </c>
      <c r="D31" s="4" t="n">
        <v>-34.00929692039517</v>
      </c>
      <c r="E31" s="4" t="n">
        <v>-8.782330717814645</v>
      </c>
      <c r="F31" s="4" t="n">
        <v>-9.496124031007753</v>
      </c>
      <c r="G31" s="4" t="n">
        <v>-23.19472714936514</v>
      </c>
      <c r="H31" s="4" t="n">
        <v>-9.674229203025106</v>
      </c>
      <c r="I31" s="4" t="n">
        <v>-3.78042866841237</v>
      </c>
      <c r="J31" s="4" t="n">
        <v>-4.058983313930931</v>
      </c>
      <c r="K31" s="4" t="n">
        <v>2.64919941775841</v>
      </c>
      <c r="L31" s="4" t="n">
        <v>-4.791302659677726</v>
      </c>
      <c r="M31" s="4" t="n">
        <v>-4.516943392562389</v>
      </c>
      <c r="N31" s="4" t="n">
        <v>1.870629370629374</v>
      </c>
      <c r="O31" s="4" t="n">
        <v>7.412804818808887</v>
      </c>
      <c r="P31" s="4" t="n">
        <v>13.85811467444112</v>
      </c>
      <c r="Q31" s="4" t="n">
        <v>13.1991834354039</v>
      </c>
      <c r="R31" s="4" t="n">
        <v>0.4609101516918628</v>
      </c>
      <c r="S31" s="4" t="n">
        <v>0.3268164575430319</v>
      </c>
      <c r="T31" s="4" t="n">
        <v>13.55516637478108</v>
      </c>
      <c r="U31" s="4" t="n">
        <v>7.104622871046381</v>
      </c>
      <c r="V31" s="4" t="n">
        <v>7.291666666666657</v>
      </c>
      <c r="W31" s="4" t="n">
        <v>6.748466257668618</v>
      </c>
      <c r="X31" s="4" t="n">
        <v>6.672511202026094</v>
      </c>
      <c r="Y31" s="4" t="n">
        <v>13.61395303517489</v>
      </c>
      <c r="Z31" s="4" t="n">
        <v>13.53801169590634</v>
      </c>
    </row>
    <row r="32">
      <c r="A32" t="inlineStr">
        <is>
          <t>X ≈ 0.1715</t>
        </is>
      </c>
      <c r="B32" t="n">
        <v>13</v>
      </c>
      <c r="C32" s="4" t="n">
        <v>0.1720324404030507</v>
      </c>
      <c r="D32" s="4" t="n">
        <v>-7.855450766548969</v>
      </c>
      <c r="E32" s="4" t="n">
        <v>-1.602843538327363</v>
      </c>
      <c r="F32" s="4" t="n">
        <v>-25.39355992844365</v>
      </c>
      <c r="G32" s="4" t="n">
        <v>-25.75882971346764</v>
      </c>
      <c r="H32" s="4" t="n">
        <v>-2.494742023537782</v>
      </c>
      <c r="I32" s="4" t="n">
        <v>-10.95991584789955</v>
      </c>
      <c r="J32" s="4" t="n">
        <v>-18.93077818572575</v>
      </c>
      <c r="K32" s="4" t="n">
        <v>-18.88926212070322</v>
      </c>
      <c r="L32" s="4" t="n">
        <v>-19.66309753147259</v>
      </c>
      <c r="M32" s="4" t="n">
        <v>-27.08104595666495</v>
      </c>
      <c r="N32" s="4" t="n">
        <v>-19.66783216783222</v>
      </c>
      <c r="O32" s="4" t="n">
        <v>-20.79232338631936</v>
      </c>
      <c r="P32" s="4" t="n">
        <v>-21.01368019735371</v>
      </c>
      <c r="Q32" s="4" t="n">
        <v>-29.36491912869866</v>
      </c>
      <c r="R32" s="4" t="n">
        <v>-21.07755138676958</v>
      </c>
      <c r="S32" s="4" t="n">
        <v>-13.51933738861081</v>
      </c>
      <c r="T32" s="4" t="n">
        <v>-13.62432080470604</v>
      </c>
      <c r="U32" s="4" t="n">
        <v>-13.40819764177433</v>
      </c>
      <c r="V32" s="4" t="n">
        <v>-13.22115384615385</v>
      </c>
      <c r="W32" s="4" t="n">
        <v>-13.76435425515185</v>
      </c>
      <c r="X32" s="4" t="n">
        <v>-13.84030931079441</v>
      </c>
      <c r="Y32" s="4" t="n">
        <v>-13.56553414431233</v>
      </c>
      <c r="Z32" s="4" t="n">
        <v>-21.33378317588843</v>
      </c>
    </row>
    <row r="33">
      <c r="A33" t="inlineStr">
        <is>
          <t>X ≈ 0.1832</t>
        </is>
      </c>
      <c r="B33" t="n">
        <v>15</v>
      </c>
      <c r="C33" s="4" t="n">
        <v>32.99254526091588</v>
      </c>
      <c r="D33" s="4" t="n">
        <v>19.32403641293821</v>
      </c>
      <c r="E33" s="4" t="n">
        <v>11.2176692821854</v>
      </c>
      <c r="F33" s="4" t="n">
        <v>10.50387596899224</v>
      </c>
      <c r="G33" s="4" t="n">
        <v>23.47193951730144</v>
      </c>
      <c r="H33" s="4" t="n">
        <v>23.65910413030822</v>
      </c>
      <c r="I33" s="4" t="n">
        <v>22.88623799825429</v>
      </c>
      <c r="J33" s="4" t="n">
        <v>22.60768335273573</v>
      </c>
      <c r="K33" s="4" t="n">
        <v>15.9825327510917</v>
      </c>
      <c r="L33" s="4" t="n">
        <v>8.542030673655596</v>
      </c>
      <c r="M33" s="4" t="n">
        <v>15.4830566074376</v>
      </c>
      <c r="N33" s="4" t="n">
        <v>15.2039627039628</v>
      </c>
      <c r="O33" s="4" t="n">
        <v>14.07947148547562</v>
      </c>
      <c r="P33" s="4" t="n">
        <v>7.191448007774632</v>
      </c>
      <c r="Q33" s="4" t="n">
        <v>6.532516768737231</v>
      </c>
      <c r="R33" s="4" t="n">
        <v>7.127576818358612</v>
      </c>
      <c r="S33" s="4" t="n">
        <v>13.66014979087632</v>
      </c>
      <c r="T33" s="4" t="n">
        <v>6.888499708114409</v>
      </c>
      <c r="U33" s="4" t="n">
        <v>0.4379562043795175</v>
      </c>
      <c r="V33" s="4" t="n">
        <v>0.6250000000000426</v>
      </c>
      <c r="W33" s="4" t="n">
        <v>0.08179959100208833</v>
      </c>
      <c r="X33" s="4" t="n">
        <v>0.005844535359479153</v>
      </c>
      <c r="Y33" s="4" t="n">
        <v>0.2806197018416086</v>
      </c>
      <c r="Z33" s="4" t="n">
        <v>-6.461988304093566</v>
      </c>
    </row>
    <row r="34">
      <c r="A34" t="inlineStr">
        <is>
          <t>X ≈ 0.195</t>
        </is>
      </c>
      <c r="B34" t="n">
        <v>11</v>
      </c>
      <c r="C34" s="4" t="n">
        <v>-8.219575951205343</v>
      </c>
      <c r="D34" s="4" t="n">
        <v>0.5361576250594169</v>
      </c>
      <c r="E34" s="4" t="n">
        <v>-0.9035428390267199</v>
      </c>
      <c r="F34" s="4" t="n">
        <v>7.473572938689216</v>
      </c>
      <c r="G34" s="4" t="n">
        <v>7.108303153665169</v>
      </c>
      <c r="H34" s="4" t="n">
        <v>-1.795441324237068</v>
      </c>
      <c r="I34" s="4" t="n">
        <v>-2.568307456291166</v>
      </c>
      <c r="J34" s="4" t="n">
        <v>6.244046989099367</v>
      </c>
      <c r="K34" s="4" t="n">
        <v>-11.89625512769618</v>
      </c>
      <c r="L34" s="4" t="n">
        <v>-12.67009053846561</v>
      </c>
      <c r="M34" s="4" t="n">
        <v>-21.4866403622593</v>
      </c>
      <c r="N34" s="4" t="n">
        <v>-3.583916083916144</v>
      </c>
      <c r="O34" s="4" t="n">
        <v>-13.79931639331232</v>
      </c>
      <c r="P34" s="4" t="n">
        <v>-14.02067320434667</v>
      </c>
      <c r="Q34" s="4" t="n">
        <v>-5.588695352474943</v>
      </c>
      <c r="R34" s="4" t="n">
        <v>-4.993635302853562</v>
      </c>
      <c r="S34" s="4" t="n">
        <v>-5.127728997002357</v>
      </c>
      <c r="T34" s="4" t="n">
        <v>-5.232712413097765</v>
      </c>
      <c r="U34" s="4" t="n">
        <v>-5.016589250165822</v>
      </c>
      <c r="V34" s="4" t="n">
        <v>-4.829545454545517</v>
      </c>
      <c r="W34" s="4" t="n">
        <v>-5.372745863543344</v>
      </c>
      <c r="X34" s="4" t="n">
        <v>-5.448700919186081</v>
      </c>
      <c r="Y34" s="4" t="n">
        <v>-5.173925752703823</v>
      </c>
      <c r="Z34" s="4" t="n">
        <v>-5.249867091972362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Ret-5 — Cumulative Distribution Function (CDF)</t>
        </is>
      </c>
    </row>
    <row r="2" ht="22" customHeight="1">
      <c r="A2" s="2" t="inlineStr">
        <is>
          <t>P(price_h0+h &gt; price_h0 | Vix Ret-5 &gt; x) - P(price_h0+h &gt; price_h0)</t>
        </is>
      </c>
    </row>
    <row r="3" ht="22" customHeight="1">
      <c r="A3" s="3" t="inlineStr">
        <is>
          <t>Measures the winrate at horizon h, given that Vix Ret-5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-0.1378</t>
        </is>
      </c>
      <c r="B6" t="n">
        <v>3346</v>
      </c>
      <c r="C6" s="4" t="n">
        <v>-0.2161219993987658</v>
      </c>
      <c r="D6" s="4" t="n">
        <v>-0.2088218610127015</v>
      </c>
      <c r="E6" s="4" t="n">
        <v>-0.2366421721260465</v>
      </c>
      <c r="F6" s="4" t="n">
        <v>-0.191311196783154</v>
      </c>
      <c r="G6" s="4" t="n">
        <v>-0.302206099340367</v>
      </c>
      <c r="H6" s="4" t="n">
        <v>-0.3064131110709951</v>
      </c>
      <c r="I6" s="4" t="n">
        <v>-0.2894979517903096</v>
      </c>
      <c r="J6" s="4" t="n">
        <v>-0.1644760761756245</v>
      </c>
      <c r="K6" s="4" t="n">
        <v>-0.1654390826879322</v>
      </c>
      <c r="L6" s="4" t="n">
        <v>-0.1782074215824849</v>
      </c>
      <c r="M6" s="4" t="n">
        <v>-0.1843047104149349</v>
      </c>
      <c r="N6" s="4" t="n">
        <v>-0.1782092237720576</v>
      </c>
      <c r="O6" s="4" t="n">
        <v>-0.2428401022515772</v>
      </c>
      <c r="P6" s="4" t="n">
        <v>-0.2380315313593471</v>
      </c>
      <c r="Q6" s="4" t="n">
        <v>-0.2235686758727908</v>
      </c>
      <c r="R6" s="4" t="n">
        <v>-0.2069491208184786</v>
      </c>
      <c r="S6" s="4" t="n">
        <v>-0.2040514219678613</v>
      </c>
      <c r="T6" s="4" t="n">
        <v>-0.2017946435164504</v>
      </c>
      <c r="U6" s="4" t="n">
        <v>-0.1767856637195138</v>
      </c>
      <c r="V6" s="4" t="n">
        <v>-0.1511194029850813</v>
      </c>
      <c r="W6" s="4" t="n">
        <v>-0.139161890037073</v>
      </c>
      <c r="X6" s="4" t="n">
        <v>-0.2271303750348324</v>
      </c>
      <c r="Y6" s="4" t="n">
        <v>-0.08388582549634549</v>
      </c>
      <c r="Z6" s="4" t="n">
        <v>-0.1718906750838087</v>
      </c>
    </row>
    <row r="7">
      <c r="A7" t="inlineStr">
        <is>
          <t>X &gt; -0.1262</t>
        </is>
      </c>
      <c r="B7" t="n">
        <v>3317</v>
      </c>
      <c r="C7" s="4" t="n">
        <v>-0.2908878728166684</v>
      </c>
      <c r="D7" s="4" t="n">
        <v>-0.2207374714583139</v>
      </c>
      <c r="E7" s="4" t="n">
        <v>-0.3261693437383073</v>
      </c>
      <c r="F7" s="4" t="n">
        <v>-0.1543999275215882</v>
      </c>
      <c r="G7" s="4" t="n">
        <v>-0.3230245114754453</v>
      </c>
      <c r="H7" s="4" t="n">
        <v>-0.2989168591969218</v>
      </c>
      <c r="I7" s="4" t="n">
        <v>-0.3351177305999329</v>
      </c>
      <c r="J7" s="4" t="n">
        <v>-0.1465920748070175</v>
      </c>
      <c r="K7" s="4" t="n">
        <v>-0.1479194297806501</v>
      </c>
      <c r="L7" s="4" t="n">
        <v>-0.1540565874271493</v>
      </c>
      <c r="M7" s="4" t="n">
        <v>-0.2526791282981335</v>
      </c>
      <c r="N7" s="4" t="n">
        <v>-0.2140807525307338</v>
      </c>
      <c r="O7" s="4" t="n">
        <v>-0.3295830017039236</v>
      </c>
      <c r="P7" s="4" t="n">
        <v>-0.2927720102597249</v>
      </c>
      <c r="Q7" s="4" t="n">
        <v>-0.2724541673220884</v>
      </c>
      <c r="R7" s="4" t="n">
        <v>-0.2308191716163108</v>
      </c>
      <c r="S7" s="4" t="n">
        <v>-0.2267334822884948</v>
      </c>
      <c r="T7" s="4" t="n">
        <v>-0.2536409278570915</v>
      </c>
      <c r="U7" s="4" t="n">
        <v>-0.230315920846202</v>
      </c>
      <c r="V7" s="4" t="n">
        <v>-0.145852152965972</v>
      </c>
      <c r="W7" s="4" t="n">
        <v>-0.1290437824919337</v>
      </c>
      <c r="X7" s="4" t="n">
        <v>-0.2171141871473381</v>
      </c>
      <c r="Y7" s="4" t="n">
        <v>-0.07501622341461456</v>
      </c>
      <c r="Z7" s="4" t="n">
        <v>-0.1631238683584613</v>
      </c>
    </row>
    <row r="8">
      <c r="A8" t="inlineStr">
        <is>
          <t>X &gt; -0.1145</t>
        </is>
      </c>
      <c r="B8" t="n">
        <v>3286</v>
      </c>
      <c r="C8" s="4" t="n">
        <v>-0.4556263921515225</v>
      </c>
      <c r="D8" s="4" t="n">
        <v>-0.260808407698633</v>
      </c>
      <c r="E8" s="4" t="n">
        <v>-0.5049393258178227</v>
      </c>
      <c r="F8" s="4" t="n">
        <v>-0.3854162270150141</v>
      </c>
      <c r="G8" s="4" t="n">
        <v>-0.4614946733187324</v>
      </c>
      <c r="H8" s="4" t="n">
        <v>-0.438958823686832</v>
      </c>
      <c r="I8" s="4" t="n">
        <v>-0.5591147114035948</v>
      </c>
      <c r="J8" s="4" t="n">
        <v>-0.335987149989883</v>
      </c>
      <c r="K8" s="4" t="n">
        <v>-0.3680680769402045</v>
      </c>
      <c r="L8" s="4" t="n">
        <v>-0.3973632657383348</v>
      </c>
      <c r="M8" s="4" t="n">
        <v>-0.4389399571779364</v>
      </c>
      <c r="N8" s="4" t="n">
        <v>-0.3367690526574734</v>
      </c>
      <c r="O8" s="4" t="n">
        <v>-0.4428215081550135</v>
      </c>
      <c r="P8" s="4" t="n">
        <v>-0.3732769113193086</v>
      </c>
      <c r="Q8" s="4" t="n">
        <v>-0.3465929935288159</v>
      </c>
      <c r="R8" s="4" t="n">
        <v>-0.2494723619692465</v>
      </c>
      <c r="S8" s="4" t="n">
        <v>-0.3048264212908549</v>
      </c>
      <c r="T8" s="4" t="n">
        <v>-0.3006456948827534</v>
      </c>
      <c r="U8" s="4" t="n">
        <v>-0.2183792559668376</v>
      </c>
      <c r="V8" s="4" t="n">
        <v>-0.1044832826747708</v>
      </c>
      <c r="W8" s="4" t="n">
        <v>-0.08238405144247452</v>
      </c>
      <c r="X8" s="4" t="n">
        <v>-0.2009681167086868</v>
      </c>
      <c r="Y8" s="4" t="n">
        <v>-0.06011653180613763</v>
      </c>
      <c r="Z8" s="4" t="n">
        <v>-0.1787665552601325</v>
      </c>
    </row>
    <row r="9">
      <c r="A9" t="inlineStr">
        <is>
          <t>X &gt; -0.1028</t>
        </is>
      </c>
      <c r="B9" t="n">
        <v>3246</v>
      </c>
      <c r="C9" s="4" t="n">
        <v>-0.5691963522176025</v>
      </c>
      <c r="D9" s="4" t="n">
        <v>-0.6127240929777429</v>
      </c>
      <c r="E9" s="4" t="n">
        <v>-0.6892789883992236</v>
      </c>
      <c r="F9" s="4" t="n">
        <v>-0.528987880773002</v>
      </c>
      <c r="G9" s="4" t="n">
        <v>-0.5403116312436396</v>
      </c>
      <c r="H9" s="4" t="n">
        <v>-0.5198174383191301</v>
      </c>
      <c r="I9" s="4" t="n">
        <v>-0.7239366876176021</v>
      </c>
      <c r="J9" s="4" t="n">
        <v>-0.4640517790852314</v>
      </c>
      <c r="K9" s="4" t="n">
        <v>-0.4664092912266113</v>
      </c>
      <c r="L9" s="4" t="n">
        <v>-0.4559243365693462</v>
      </c>
      <c r="M9" s="4" t="n">
        <v>-0.5013967013483125</v>
      </c>
      <c r="N9" s="4" t="n">
        <v>-0.3945639995363734</v>
      </c>
      <c r="O9" s="4" t="n">
        <v>-0.5188296096017027</v>
      </c>
      <c r="P9" s="4" t="n">
        <v>-0.4764471601206282</v>
      </c>
      <c r="Q9" s="4" t="n">
        <v>-0.4413695599877983</v>
      </c>
      <c r="R9" s="4" t="n">
        <v>-0.3196675987690085</v>
      </c>
      <c r="S9" s="4" t="n">
        <v>-0.4048158818360008</v>
      </c>
      <c r="T9" s="4" t="n">
        <v>-0.4608237851205104</v>
      </c>
      <c r="U9" s="4" t="n">
        <v>-0.3802535772260924</v>
      </c>
      <c r="V9" s="4" t="n">
        <v>-0.2057692307692278</v>
      </c>
      <c r="W9" s="4" t="n">
        <v>-0.1767414985639775</v>
      </c>
      <c r="X9" s="4" t="n">
        <v>-0.2650914252317023</v>
      </c>
      <c r="Y9" s="4" t="n">
        <v>-0.1567070613244397</v>
      </c>
      <c r="Z9" s="4" t="n">
        <v>-0.2451059873961015</v>
      </c>
    </row>
    <row r="10">
      <c r="A10" t="inlineStr">
        <is>
          <t>X &gt; -0.09113</t>
        </is>
      </c>
      <c r="B10" t="n">
        <v>3203</v>
      </c>
      <c r="C10" s="4" t="n">
        <v>-0.6034018027731278</v>
      </c>
      <c r="D10" s="4" t="n">
        <v>-0.735949107798163</v>
      </c>
      <c r="E10" s="4" t="n">
        <v>-0.8555771486029258</v>
      </c>
      <c r="F10" s="4" t="n">
        <v>-0.6520797383450159</v>
      </c>
      <c r="G10" s="4" t="n">
        <v>-0.6274393646860474</v>
      </c>
      <c r="H10" s="4" t="n">
        <v>-0.5782366587566088</v>
      </c>
      <c r="I10" s="4" t="n">
        <v>-0.8365712000055012</v>
      </c>
      <c r="J10" s="4" t="n">
        <v>-0.5691895101800242</v>
      </c>
      <c r="K10" s="4" t="n">
        <v>-0.5100045623411376</v>
      </c>
      <c r="L10" s="4" t="n">
        <v>-0.5196593211603542</v>
      </c>
      <c r="M10" s="4" t="n">
        <v>-0.4762879268913665</v>
      </c>
      <c r="N10" s="4" t="n">
        <v>-0.2395480336656703</v>
      </c>
      <c r="O10" s="4" t="n">
        <v>-0.3992088755577328</v>
      </c>
      <c r="P10" s="4" t="n">
        <v>-0.4027007628448231</v>
      </c>
      <c r="Q10" s="4" t="n">
        <v>-0.3583093001710225</v>
      </c>
      <c r="R10" s="4" t="n">
        <v>-0.2429204306811386</v>
      </c>
      <c r="S10" s="4" t="n">
        <v>-0.265083853983441</v>
      </c>
      <c r="T10" s="4" t="n">
        <v>-0.413879018383966</v>
      </c>
      <c r="U10" s="4" t="n">
        <v>-0.3039390574658185</v>
      </c>
      <c r="V10" s="4" t="n">
        <v>-0.1295993140006289</v>
      </c>
      <c r="W10" s="4" t="n">
        <v>-0.0928728980809268</v>
      </c>
      <c r="X10" s="4" t="n">
        <v>-0.1813629529400984</v>
      </c>
      <c r="Y10" s="4" t="n">
        <v>-0.1688185004056209</v>
      </c>
      <c r="Z10" s="4" t="n">
        <v>-0.2261677192252094</v>
      </c>
    </row>
    <row r="11">
      <c r="A11" t="inlineStr">
        <is>
          <t>X &gt; -0.07945</t>
        </is>
      </c>
      <c r="B11" t="n">
        <v>3146</v>
      </c>
      <c r="C11" s="4" t="n">
        <v>-0.7849518446519568</v>
      </c>
      <c r="D11" s="4" t="n">
        <v>-1.040250805423547</v>
      </c>
      <c r="E11" s="4" t="n">
        <v>-1.041414446092638</v>
      </c>
      <c r="F11" s="4" t="n">
        <v>-0.7582394966630446</v>
      </c>
      <c r="G11" s="4" t="n">
        <v>-0.7582217220282104</v>
      </c>
      <c r="H11" s="4" t="n">
        <v>-0.5850451423039402</v>
      </c>
      <c r="I11" s="4" t="n">
        <v>-0.8973747825112852</v>
      </c>
      <c r="J11" s="4" t="n">
        <v>-0.6518103181503392</v>
      </c>
      <c r="K11" s="4" t="n">
        <v>-0.5606771254515124</v>
      </c>
      <c r="L11" s="4" t="n">
        <v>-0.4615580956076357</v>
      </c>
      <c r="M11" s="4" t="n">
        <v>-0.4223388101529366</v>
      </c>
      <c r="N11" s="4" t="n">
        <v>-0.239636789066445</v>
      </c>
      <c r="O11" s="4" t="n">
        <v>-0.4452433434217724</v>
      </c>
      <c r="P11" s="4" t="n">
        <v>-0.4764860860150719</v>
      </c>
      <c r="Q11" s="4" t="n">
        <v>-0.3877156665506618</v>
      </c>
      <c r="R11" s="4" t="n">
        <v>-0.2175933359428015</v>
      </c>
      <c r="S11" s="4" t="n">
        <v>-0.3963043797547812</v>
      </c>
      <c r="T11" s="4" t="n">
        <v>-0.4190299027146835</v>
      </c>
      <c r="U11" s="4" t="n">
        <v>-0.2792764201840612</v>
      </c>
      <c r="V11" s="4" t="n">
        <v>-0.1369047619047663</v>
      </c>
      <c r="W11" s="4" t="n">
        <v>-0.05792730642570376</v>
      </c>
      <c r="X11" s="4" t="n">
        <v>-0.1148670275376489</v>
      </c>
      <c r="Y11" s="4" t="n">
        <v>-0.1070510957434436</v>
      </c>
      <c r="Z11" s="4" t="n">
        <v>-0.1322574289081473</v>
      </c>
    </row>
    <row r="12">
      <c r="A12" t="inlineStr">
        <is>
          <t>X &gt; -0.06777</t>
        </is>
      </c>
      <c r="B12" t="n">
        <v>3047</v>
      </c>
      <c r="C12" s="4" t="n">
        <v>-1.099154000274915</v>
      </c>
      <c r="D12" s="4" t="n">
        <v>-1.123741002560109</v>
      </c>
      <c r="E12" s="4" t="n">
        <v>-1.208945199223592</v>
      </c>
      <c r="F12" s="4" t="n">
        <v>-0.7631169619484766</v>
      </c>
      <c r="G12" s="4" t="n">
        <v>-0.9144834591997721</v>
      </c>
      <c r="H12" s="4" t="n">
        <v>-0.6112190822284091</v>
      </c>
      <c r="I12" s="4" t="n">
        <v>-0.8760088991983537</v>
      </c>
      <c r="J12" s="4" t="n">
        <v>-0.6134861996981158</v>
      </c>
      <c r="K12" s="4" t="n">
        <v>-0.4226960070782368</v>
      </c>
      <c r="L12" s="4" t="n">
        <v>-0.3933512594379991</v>
      </c>
      <c r="M12" s="4" t="n">
        <v>-0.4598254505523656</v>
      </c>
      <c r="N12" s="4" t="n">
        <v>-0.03319791101930036</v>
      </c>
      <c r="O12" s="4" t="n">
        <v>-0.2417584785414419</v>
      </c>
      <c r="P12" s="4" t="n">
        <v>-0.2995562447606233</v>
      </c>
      <c r="Q12" s="4" t="n">
        <v>-0.1537834057828249</v>
      </c>
      <c r="R12" s="4" t="n">
        <v>-0.1610211085371702</v>
      </c>
      <c r="S12" s="4" t="n">
        <v>-0.3739039091891243</v>
      </c>
      <c r="T12" s="4" t="n">
        <v>-0.4267093758467126</v>
      </c>
      <c r="U12" s="4" t="n">
        <v>-0.2239048703255406</v>
      </c>
      <c r="V12" s="4" t="n">
        <v>-0.08296460176990905</v>
      </c>
      <c r="W12" s="4" t="n">
        <v>0.04901270575614802</v>
      </c>
      <c r="X12" s="4" t="n">
        <v>-0.007274520068577317</v>
      </c>
      <c r="Y12" s="4" t="n">
        <v>-0.008094208919587231</v>
      </c>
      <c r="Z12" s="4" t="n">
        <v>-0.1300771346372755</v>
      </c>
    </row>
    <row r="13">
      <c r="A13" t="inlineStr">
        <is>
          <t>X &gt; -0.0561</t>
        </is>
      </c>
      <c r="B13" t="n">
        <v>2917</v>
      </c>
      <c r="C13" s="4" t="n">
        <v>-1.69998934312315</v>
      </c>
      <c r="D13" s="4" t="n">
        <v>-1.40459824828072</v>
      </c>
      <c r="E13" s="4" t="n">
        <v>-1.668343433527575</v>
      </c>
      <c r="F13" s="4" t="n">
        <v>-1.069093934471688</v>
      </c>
      <c r="G13" s="4" t="n">
        <v>-1.245170230483055</v>
      </c>
      <c r="H13" s="4" t="n">
        <v>-0.5618300667595264</v>
      </c>
      <c r="I13" s="4" t="n">
        <v>-0.9063950167525263</v>
      </c>
      <c r="J13" s="4" t="n">
        <v>-0.6540020788575802</v>
      </c>
      <c r="K13" s="4" t="n">
        <v>-0.5589917085214893</v>
      </c>
      <c r="L13" s="4" t="n">
        <v>-0.6306107284156326</v>
      </c>
      <c r="M13" s="4" t="n">
        <v>-0.5756865619612981</v>
      </c>
      <c r="N13" s="4" t="n">
        <v>-0.1860839877580602</v>
      </c>
      <c r="O13" s="4" t="n">
        <v>-0.4564583630610528</v>
      </c>
      <c r="P13" s="4" t="n">
        <v>-0.5069918054585756</v>
      </c>
      <c r="Q13" s="4" t="n">
        <v>-0.3255374577380366</v>
      </c>
      <c r="R13" s="4" t="n">
        <v>-0.120286429504624</v>
      </c>
      <c r="S13" s="4" t="n">
        <v>-0.5076568666703736</v>
      </c>
      <c r="T13" s="4" t="n">
        <v>-0.6266103386411999</v>
      </c>
      <c r="U13" s="4" t="n">
        <v>-0.5271361980844986</v>
      </c>
      <c r="V13" s="4" t="n">
        <v>-0.1829424854501909</v>
      </c>
      <c r="W13" s="4" t="n">
        <v>-0.05518671036781342</v>
      </c>
      <c r="X13" s="4" t="n">
        <v>-0.144892018254815</v>
      </c>
      <c r="Y13" s="4" t="n">
        <v>-0.08949681632155659</v>
      </c>
      <c r="Z13" s="4" t="n">
        <v>-0.1107141639952971</v>
      </c>
    </row>
    <row r="14">
      <c r="A14" t="inlineStr">
        <is>
          <t>X &gt; -0.04442</t>
        </is>
      </c>
      <c r="B14" t="n">
        <v>2740</v>
      </c>
      <c r="C14" s="4" t="n">
        <v>-2.641886708177452</v>
      </c>
      <c r="D14" s="4" t="n">
        <v>-1.980311413148748</v>
      </c>
      <c r="E14" s="4" t="n">
        <v>-2.458783538885022</v>
      </c>
      <c r="F14" s="4" t="n">
        <v>-1.703037253149404</v>
      </c>
      <c r="G14" s="4" t="n">
        <v>-1.722111987957803</v>
      </c>
      <c r="H14" s="4" t="n">
        <v>-0.8256563921880513</v>
      </c>
      <c r="I14" s="4" t="n">
        <v>-0.9613119110016086</v>
      </c>
      <c r="J14" s="4" t="n">
        <v>-0.9289905760950603</v>
      </c>
      <c r="K14" s="4" t="n">
        <v>-0.7943167464261549</v>
      </c>
      <c r="L14" s="4" t="n">
        <v>-0.7845197139413003</v>
      </c>
      <c r="M14" s="4" t="n">
        <v>-0.8891716731876187</v>
      </c>
      <c r="N14" s="4" t="n">
        <v>-0.4202797202797157</v>
      </c>
      <c r="O14" s="4" t="n">
        <v>-0.7447709387668624</v>
      </c>
      <c r="P14" s="4" t="n">
        <v>-0.7843095679830299</v>
      </c>
      <c r="Q14" s="4" t="n">
        <v>-0.7671073369981798</v>
      </c>
      <c r="R14" s="4" t="n">
        <v>-0.623514884698146</v>
      </c>
      <c r="S14" s="4" t="n">
        <v>-0.9181780819546077</v>
      </c>
      <c r="T14" s="4" t="n">
        <v>-0.96534831324999</v>
      </c>
      <c r="U14" s="4" t="n">
        <v>-0.7642295879701564</v>
      </c>
      <c r="V14" s="4" t="n">
        <v>-0.5922011661807645</v>
      </c>
      <c r="W14" s="4" t="n">
        <v>-0.3483863368142224</v>
      </c>
      <c r="X14" s="4" t="n">
        <v>-0.366146711905337</v>
      </c>
      <c r="Y14" s="4" t="n">
        <v>-0.3249986856082714</v>
      </c>
      <c r="Z14" s="4" t="n">
        <v>-0.2332778418064692</v>
      </c>
    </row>
    <row r="15">
      <c r="A15" t="inlineStr">
        <is>
          <t>X &gt; -0.03275</t>
        </is>
      </c>
      <c r="B15" t="n">
        <v>2529</v>
      </c>
      <c r="C15" s="4" t="n">
        <v>-3.615274799238442</v>
      </c>
      <c r="D15" s="4" t="n">
        <v>-2.40019173986137</v>
      </c>
      <c r="E15" s="4" t="n">
        <v>-2.602511322447491</v>
      </c>
      <c r="F15" s="4" t="n">
        <v>-1.606624161932075</v>
      </c>
      <c r="G15" s="4" t="n">
        <v>-1.675408223366439</v>
      </c>
      <c r="H15" s="4" t="n">
        <v>-0.5625939828992301</v>
      </c>
      <c r="I15" s="4" t="n">
        <v>-0.6843479238849071</v>
      </c>
      <c r="J15" s="4" t="n">
        <v>-0.5866518164224033</v>
      </c>
      <c r="K15" s="4" t="n">
        <v>-0.6014892874757933</v>
      </c>
      <c r="L15" s="4" t="n">
        <v>-0.5262107961606759</v>
      </c>
      <c r="M15" s="4" t="n">
        <v>-0.7411786557893763</v>
      </c>
      <c r="N15" s="4" t="n">
        <v>-0.6037599122705402</v>
      </c>
      <c r="O15" s="4" t="n">
        <v>-0.8614268596781045</v>
      </c>
      <c r="P15" s="4" t="n">
        <v>-0.7675748448653366</v>
      </c>
      <c r="Q15" s="4" t="n">
        <v>-0.7566873289774918</v>
      </c>
      <c r="R15" s="4" t="n">
        <v>-0.7294721896561001</v>
      </c>
      <c r="S15" s="4" t="n">
        <v>-1.155833384728261</v>
      </c>
      <c r="T15" s="4" t="n">
        <v>-1.395523960524635</v>
      </c>
      <c r="U15" s="4" t="n">
        <v>-1.274750977940876</v>
      </c>
      <c r="V15" s="4" t="n">
        <v>-1.104174891433082</v>
      </c>
      <c r="W15" s="4" t="n">
        <v>-0.8344721309568826</v>
      </c>
      <c r="X15" s="4" t="n">
        <v>-0.8870831612031864</v>
      </c>
      <c r="Y15" s="4" t="n">
        <v>-1.023728124245388</v>
      </c>
      <c r="Z15" s="4" t="n">
        <v>-0.9182951447420464</v>
      </c>
    </row>
    <row r="16">
      <c r="A16" t="inlineStr">
        <is>
          <t>X &gt; -0.02107</t>
        </is>
      </c>
      <c r="B16" t="n">
        <v>2254</v>
      </c>
      <c r="C16" s="4" t="n">
        <v>-4.466374926877556</v>
      </c>
      <c r="D16" s="4" t="n">
        <v>-3.679045929642157</v>
      </c>
      <c r="E16" s="4" t="n">
        <v>-3.422565666419587</v>
      </c>
      <c r="F16" s="4" t="n">
        <v>-2.086104933020387</v>
      </c>
      <c r="G16" s="4" t="n">
        <v>-2.030705985343964</v>
      </c>
      <c r="H16" s="4" t="n">
        <v>-0.9813899146850602</v>
      </c>
      <c r="I16" s="4" t="n">
        <v>-0.7589517634403222</v>
      </c>
      <c r="J16" s="4" t="n">
        <v>-0.6152747046594129</v>
      </c>
      <c r="K16" s="4" t="n">
        <v>-0.7253588861285536</v>
      </c>
      <c r="L16" s="4" t="n">
        <v>-0.9439024534617957</v>
      </c>
      <c r="M16" s="4" t="n">
        <v>-1.420758387406998</v>
      </c>
      <c r="N16" s="4" t="n">
        <v>-1.081204478243805</v>
      </c>
      <c r="O16" s="4" t="n">
        <v>-1.233534848299655</v>
      </c>
      <c r="P16" s="4" t="n">
        <v>-1.45489165933401</v>
      </c>
      <c r="Q16" s="4" t="n">
        <v>-1.406796826784934</v>
      </c>
      <c r="R16" s="4" t="n">
        <v>-1.493112836813793</v>
      </c>
      <c r="S16" s="4" t="n">
        <v>-1.911131353160194</v>
      </c>
      <c r="T16" s="4" t="n">
        <v>-2.167547489525703</v>
      </c>
      <c r="U16" s="4" t="n">
        <v>-1.92592161766558</v>
      </c>
      <c r="V16" s="4" t="n">
        <v>-1.536204605845882</v>
      </c>
      <c r="W16" s="4" t="n">
        <v>-1.38917958489516</v>
      </c>
      <c r="X16" s="4" t="n">
        <v>-1.572169649037725</v>
      </c>
      <c r="Y16" s="4" t="n">
        <v>-1.847983402371291</v>
      </c>
      <c r="Z16" s="4" t="n">
        <v>-1.454594042040924</v>
      </c>
    </row>
    <row r="17">
      <c r="A17" t="inlineStr">
        <is>
          <t>X &gt; -0.009397</t>
        </is>
      </c>
      <c r="B17" t="n">
        <v>1910</v>
      </c>
      <c r="C17" s="4" t="n">
        <v>-5.439438124338544</v>
      </c>
      <c r="D17" s="4" t="n">
        <v>-4.34695925805746</v>
      </c>
      <c r="E17" s="4" t="n">
        <v>-3.889745825229696</v>
      </c>
      <c r="F17" s="4" t="n">
        <v>-2.680462215345941</v>
      </c>
      <c r="G17" s="4" t="n">
        <v>-2.629931584569569</v>
      </c>
      <c r="H17" s="4" t="n">
        <v>-1.374697221745762</v>
      </c>
      <c r="I17" s="4" t="n">
        <v>-1.338527870632277</v>
      </c>
      <c r="J17" s="4" t="n">
        <v>-0.911317167826482</v>
      </c>
      <c r="K17" s="4" t="n">
        <v>-0.7883005822416251</v>
      </c>
      <c r="L17" s="4" t="n">
        <v>-1.219998160806789</v>
      </c>
      <c r="M17" s="4" t="n">
        <v>-1.51885410994992</v>
      </c>
      <c r="N17" s="4" t="n">
        <v>-1.381064219782303</v>
      </c>
      <c r="O17" s="4" t="n">
        <v>-1.567566902573773</v>
      </c>
      <c r="P17" s="4" t="n">
        <v>-1.580481816786858</v>
      </c>
      <c r="Q17" s="4" t="n">
        <v>-1.561976891155062</v>
      </c>
      <c r="R17" s="4" t="n">
        <v>-1.718443341530147</v>
      </c>
      <c r="S17" s="4" t="n">
        <v>-2.083199191909237</v>
      </c>
      <c r="T17" s="4" t="n">
        <v>-2.366893472122186</v>
      </c>
      <c r="U17" s="4" t="n">
        <v>-2.068571210764034</v>
      </c>
      <c r="V17" s="4" t="n">
        <v>-1.48576280041798</v>
      </c>
      <c r="W17" s="4" t="n">
        <v>-1.371415254789909</v>
      </c>
      <c r="X17" s="4" t="n">
        <v>-1.469050862130103</v>
      </c>
      <c r="Y17" s="4" t="n">
        <v>-1.896251046457756</v>
      </c>
      <c r="Z17" s="4" t="n">
        <v>-1.156578181929525</v>
      </c>
    </row>
    <row r="18">
      <c r="A18" t="inlineStr">
        <is>
          <t>X &gt; 0.002279</t>
        </is>
      </c>
      <c r="B18" t="n">
        <v>1533</v>
      </c>
      <c r="C18" s="4" t="n">
        <v>-5.643133671728847</v>
      </c>
      <c r="D18" s="4" t="n">
        <v>-4.526092786028194</v>
      </c>
      <c r="E18" s="4" t="n">
        <v>-4.447058147247908</v>
      </c>
      <c r="F18" s="4" t="n">
        <v>-3.609461673757153</v>
      </c>
      <c r="G18" s="4" t="n">
        <v>-3.26367780655108</v>
      </c>
      <c r="H18" s="4" t="n">
        <v>-1.360300785603712</v>
      </c>
      <c r="I18" s="4" t="n">
        <v>-1.57978141922144</v>
      </c>
      <c r="J18" s="4" t="n">
        <v>-1.045166388196911</v>
      </c>
      <c r="K18" s="4" t="n">
        <v>-0.9023235893705959</v>
      </c>
      <c r="L18" s="4" t="n">
        <v>-1.704402529976043</v>
      </c>
      <c r="M18" s="4" t="n">
        <v>-1.819148321226464</v>
      </c>
      <c r="N18" s="4" t="n">
        <v>-1.709137166335609</v>
      </c>
      <c r="O18" s="4" t="n">
        <v>-1.796014895847399</v>
      </c>
      <c r="P18" s="4" t="n">
        <v>-1.368863276272144</v>
      </c>
      <c r="Q18" s="4" t="n">
        <v>-1.833241986126566</v>
      </c>
      <c r="R18" s="4" t="n">
        <v>-1.849278037795386</v>
      </c>
      <c r="S18" s="4" t="n">
        <v>-2.335521204794624</v>
      </c>
      <c r="T18" s="4" t="n">
        <v>-2.338270922164988</v>
      </c>
      <c r="U18" s="4" t="n">
        <v>-1.824722599261527</v>
      </c>
      <c r="V18" s="4" t="n">
        <v>-1.339866623292131</v>
      </c>
      <c r="W18" s="4" t="n">
        <v>-0.8036170756646186</v>
      </c>
      <c r="X18" s="4" t="n">
        <v>-1.10164732131809</v>
      </c>
      <c r="Y18" s="4" t="n">
        <v>-1.244804026971991</v>
      </c>
      <c r="Z18" s="4" t="n">
        <v>-1.021675192547576</v>
      </c>
    </row>
    <row r="19">
      <c r="A19" t="inlineStr">
        <is>
          <t>X &gt; 0.01395</t>
        </is>
      </c>
      <c r="B19" t="n">
        <v>1201</v>
      </c>
      <c r="C19" s="4" t="n">
        <v>-7.785963511013954</v>
      </c>
      <c r="D19" s="4" t="n">
        <v>-5.778844245498007</v>
      </c>
      <c r="E19" s="4" t="n">
        <v>-5.613742030280271</v>
      </c>
      <c r="F19" s="4" t="n">
        <v>-3.938737979387767</v>
      </c>
      <c r="G19" s="4" t="n">
        <v>-3.233167566718237</v>
      </c>
      <c r="H19" s="4" t="n">
        <v>-1.76546305847981</v>
      </c>
      <c r="I19" s="4" t="n">
        <v>-2.740824708016333</v>
      </c>
      <c r="J19" s="4" t="n">
        <v>-2.231292700113158</v>
      </c>
      <c r="K19" s="4" t="n">
        <v>-1.648321243398655</v>
      </c>
      <c r="L19" s="4" t="n">
        <v>-2.872361385897747</v>
      </c>
      <c r="M19" s="4" t="n">
        <v>-2.846141076598791</v>
      </c>
      <c r="N19" s="4" t="n">
        <v>-2.463531092563343</v>
      </c>
      <c r="O19" s="4" t="n">
        <v>-2.595466479784982</v>
      </c>
      <c r="P19" s="4" t="n">
        <v>-1.82426745955383</v>
      </c>
      <c r="Q19" s="4" t="n">
        <v>-2.731337656407511</v>
      </c>
      <c r="R19" s="4" t="n">
        <v>-2.91657329201665</v>
      </c>
      <c r="S19" s="4" t="n">
        <v>-3.630137184841082</v>
      </c>
      <c r="T19" s="4" t="n">
        <v>-3.605838872388198</v>
      </c>
      <c r="U19" s="4" t="n">
        <v>-3.177300843713304</v>
      </c>
      <c r="V19" s="4" t="n">
        <v>-3.192427385892117</v>
      </c>
      <c r="W19" s="4" t="n">
        <v>-2.526173830924868</v>
      </c>
      <c r="X19" s="4" t="n">
        <v>-2.80379802490657</v>
      </c>
      <c r="Y19" s="4" t="n">
        <v>-2.481443526111839</v>
      </c>
      <c r="Z19" s="4" t="n">
        <v>-2.343198406785774</v>
      </c>
    </row>
    <row r="20">
      <c r="A20" t="inlineStr">
        <is>
          <t>X &gt; 0.02563</t>
        </is>
      </c>
      <c r="B20" t="n">
        <v>933</v>
      </c>
      <c r="C20" s="4" t="n">
        <v>-8.853825422664116</v>
      </c>
      <c r="D20" s="4" t="n">
        <v>-6.072788983887186</v>
      </c>
      <c r="E20" s="4" t="n">
        <v>-5.025268570921938</v>
      </c>
      <c r="F20" s="4" t="n">
        <v>-3.938214426487974</v>
      </c>
      <c r="G20" s="4" t="n">
        <v>-2.820433364054402</v>
      </c>
      <c r="H20" s="4" t="n">
        <v>-1.621913897263262</v>
      </c>
      <c r="I20" s="4" t="n">
        <v>-2.549006163104515</v>
      </c>
      <c r="J20" s="4" t="n">
        <v>-1.175525999017715</v>
      </c>
      <c r="K20" s="4" t="n">
        <v>-1.074204837560785</v>
      </c>
      <c r="L20" s="4" t="n">
        <v>-3.066063043064311</v>
      </c>
      <c r="M20" s="4" t="n">
        <v>-3.004696321209892</v>
      </c>
      <c r="N20" s="4" t="n">
        <v>-2.857805134162959</v>
      </c>
      <c r="O20" s="4" t="n">
        <v>-2.065363445301863</v>
      </c>
      <c r="P20" s="4" t="n">
        <v>-2.180223983705751</v>
      </c>
      <c r="Q20" s="4" t="n">
        <v>-3.265140313264894</v>
      </c>
      <c r="R20" s="4" t="n">
        <v>-2.88307280890443</v>
      </c>
      <c r="S20" s="4" t="n">
        <v>-3.975632956727466</v>
      </c>
      <c r="T20" s="4" t="n">
        <v>-3.701407896718557</v>
      </c>
      <c r="U20" s="4" t="n">
        <v>-2.891819676090009</v>
      </c>
      <c r="V20" s="4" t="n">
        <v>-2.644230769230774</v>
      </c>
      <c r="W20" s="4" t="n">
        <v>-2.439567930365477</v>
      </c>
      <c r="X20" s="4" t="n">
        <v>-2.988807871057674</v>
      </c>
      <c r="Y20" s="4" t="n">
        <v>-2.11766723605993</v>
      </c>
      <c r="Z20" s="4" t="n">
        <v>-1.703145860363662</v>
      </c>
    </row>
    <row r="21">
      <c r="A21" t="inlineStr">
        <is>
          <t>X &gt; 0.03731</t>
        </is>
      </c>
      <c r="B21" t="n">
        <v>739</v>
      </c>
      <c r="C21" s="4" t="n">
        <v>-9.066930992967841</v>
      </c>
      <c r="D21" s="4" t="n">
        <v>-6.142630253728456</v>
      </c>
      <c r="E21" s="4" t="n">
        <v>-5.382241710248948</v>
      </c>
      <c r="F21" s="4" t="n">
        <v>-3.559319402614342</v>
      </c>
      <c r="G21" s="4" t="n">
        <v>-1.254362218345996</v>
      </c>
      <c r="H21" s="4" t="n">
        <v>0.34359610891795</v>
      </c>
      <c r="I21" s="4" t="n">
        <v>-0.6211247862169174</v>
      </c>
      <c r="J21" s="4" t="n">
        <v>0.4390086539405473</v>
      </c>
      <c r="K21" s="4" t="n">
        <v>0.02185357325435433</v>
      </c>
      <c r="L21" s="4" t="n">
        <v>-2.017253442675489</v>
      </c>
      <c r="M21" s="4" t="n">
        <v>-2.81671967891586</v>
      </c>
      <c r="N21" s="4" t="n">
        <v>-2.021988079035054</v>
      </c>
      <c r="O21" s="4" t="n">
        <v>-1.267284666649715</v>
      </c>
      <c r="P21" s="4" t="n">
        <v>-1.220185101845146</v>
      </c>
      <c r="Q21" s="4" t="n">
        <v>-2.684485468399224</v>
      </c>
      <c r="R21" s="4" t="n">
        <v>-1.955197230858381</v>
      </c>
      <c r="S21" s="4" t="n">
        <v>-2.491975488765689</v>
      </c>
      <c r="T21" s="4" t="n">
        <v>-2.654511044573752</v>
      </c>
      <c r="U21" s="4" t="n">
        <v>-1.957736931555829</v>
      </c>
      <c r="V21" s="4" t="n">
        <v>-1.288746630727765</v>
      </c>
      <c r="W21" s="4" t="n">
        <v>-1.697176150237844</v>
      </c>
      <c r="X21" s="4" t="n">
        <v>-2.099418622535296</v>
      </c>
      <c r="Y21" s="4" t="n">
        <v>-1.205866784644918</v>
      </c>
      <c r="Z21" s="4" t="n">
        <v>-1.06731081198712</v>
      </c>
    </row>
    <row r="22">
      <c r="A22" t="inlineStr">
        <is>
          <t>X &gt; 0.04898</t>
        </is>
      </c>
      <c r="B22" t="n">
        <v>582</v>
      </c>
      <c r="C22" s="4" t="n">
        <v>-9.417364648994038</v>
      </c>
      <c r="D22" s="4" t="n">
        <v>-6.97037983071661</v>
      </c>
      <c r="E22" s="4" t="n">
        <v>-5.618488909904983</v>
      </c>
      <c r="F22" s="4" t="n">
        <v>-3.450926290894756</v>
      </c>
      <c r="G22" s="4" t="n">
        <v>-0.7653486182916893</v>
      </c>
      <c r="H22" s="4" t="n">
        <v>0.5351652508516196</v>
      </c>
      <c r="I22" s="4" t="n">
        <v>-0.4074801681294034</v>
      </c>
      <c r="J22" s="4" t="n">
        <v>0.502420194841001</v>
      </c>
      <c r="K22" s="4" t="n">
        <v>-1.493415183260304</v>
      </c>
      <c r="L22" s="4" t="n">
        <v>-2.512391095051875</v>
      </c>
      <c r="M22" s="4" t="n">
        <v>-3.258439991201847</v>
      </c>
      <c r="N22" s="4" t="n">
        <v>-1.836853622567901</v>
      </c>
      <c r="O22" s="4" t="n">
        <v>-1.090596541735323</v>
      </c>
      <c r="P22" s="4" t="n">
        <v>-0.9718172983479079</v>
      </c>
      <c r="Q22" s="4" t="n">
        <v>-2.821224727861399</v>
      </c>
      <c r="R22" s="4" t="n">
        <v>-1.545892569396479</v>
      </c>
      <c r="S22" s="4" t="n">
        <v>-1.85005429075629</v>
      </c>
      <c r="T22" s="4" t="n">
        <v>-1.856531524139982</v>
      </c>
      <c r="U22" s="4" t="n">
        <v>-1.37091751575695</v>
      </c>
      <c r="V22" s="4" t="n">
        <v>-0.7425213675213627</v>
      </c>
      <c r="W22" s="4" t="n">
        <v>-1.114781605579147</v>
      </c>
      <c r="X22" s="4" t="n">
        <v>-0.7475801221748029</v>
      </c>
      <c r="Y22" s="4" t="n">
        <v>-0.5427079139388837</v>
      </c>
      <c r="Z22" s="4" t="n">
        <v>-0.8606137336468294</v>
      </c>
    </row>
    <row r="23">
      <c r="A23" t="inlineStr">
        <is>
          <t>X &gt; 0.06066</t>
        </is>
      </c>
      <c r="B23" t="n">
        <v>474</v>
      </c>
      <c r="C23" s="4" t="n">
        <v>-10.43087816250755</v>
      </c>
      <c r="D23" s="4" t="n">
        <v>-7.967630253728458</v>
      </c>
      <c r="E23" s="4" t="n">
        <v>-5.970918052539716</v>
      </c>
      <c r="F23" s="4" t="n">
        <v>-2.50934602126523</v>
      </c>
      <c r="G23" s="4" t="n">
        <v>-0.9957014012788363</v>
      </c>
      <c r="H23" s="4" t="n">
        <v>1.190484883446395</v>
      </c>
      <c r="I23" s="4" t="n">
        <v>0.4176187513923679</v>
      </c>
      <c r="J23" s="4" t="n">
        <v>1.812704273237827</v>
      </c>
      <c r="K23" s="4" t="n">
        <v>-0.6562399127855727</v>
      </c>
      <c r="L23" s="4" t="n">
        <v>-1.639280344475502</v>
      </c>
      <c r="M23" s="4" t="n">
        <v>-1.992536140121665</v>
      </c>
      <c r="N23" s="4" t="n">
        <v>0.02962518652896051</v>
      </c>
      <c r="O23" s="4" t="n">
        <v>0.3695691144853228</v>
      </c>
      <c r="P23" s="4" t="n">
        <v>0.5666223452919823</v>
      </c>
      <c r="Q23" s="4" t="n">
        <v>-1.138333998347832</v>
      </c>
      <c r="R23" s="4" t="n">
        <v>-0.7524789696469654</v>
      </c>
      <c r="S23" s="4" t="n">
        <v>-0.04975258011387496</v>
      </c>
      <c r="T23" s="4" t="n">
        <v>0.5991915320137906</v>
      </c>
      <c r="U23" s="4" t="n">
        <v>0.9421578850518344</v>
      </c>
      <c r="V23" s="4" t="n">
        <v>1.67763157894737</v>
      </c>
      <c r="W23" s="4" t="n">
        <v>1.134431169949416</v>
      </c>
      <c r="X23" s="4" t="n">
        <v>1.269002430096279</v>
      </c>
      <c r="Y23" s="4" t="n">
        <v>1.673024765132709</v>
      </c>
      <c r="Z23" s="4" t="n">
        <v>1.175142497594194</v>
      </c>
    </row>
    <row r="24">
      <c r="A24" t="inlineStr">
        <is>
          <t>X &gt; 0.07233</t>
        </is>
      </c>
      <c r="B24" t="n">
        <v>390</v>
      </c>
      <c r="C24" s="4" t="n">
        <v>-8.242649324532522</v>
      </c>
      <c r="D24" s="4" t="n">
        <v>-8.462223129046521</v>
      </c>
      <c r="E24" s="4" t="n">
        <v>-6.979609629379219</v>
      </c>
      <c r="F24" s="4" t="n">
        <v>-2.591362126245848</v>
      </c>
      <c r="G24" s="4" t="n">
        <v>-1.426019666371943</v>
      </c>
      <c r="H24" s="4" t="n">
        <v>0.8019612731654604</v>
      </c>
      <c r="I24" s="4" t="n">
        <v>2.069911467642051</v>
      </c>
      <c r="J24" s="4" t="n">
        <v>3.066867026205117</v>
      </c>
      <c r="K24" s="4" t="n">
        <v>0.04715860143184614</v>
      </c>
      <c r="L24" s="4" t="n">
        <v>-0.2164727277049394</v>
      </c>
      <c r="M24" s="4" t="n">
        <v>-0.7074195830385861</v>
      </c>
      <c r="N24" s="4" t="n">
        <v>1.309404880833455</v>
      </c>
      <c r="O24" s="4" t="n">
        <v>1.715525907244277</v>
      </c>
      <c r="P24" s="4" t="n">
        <v>1.749271137026241</v>
      </c>
      <c r="Q24" s="4" t="n">
        <v>0.325033775539957</v>
      </c>
      <c r="R24" s="4" t="n">
        <v>0.6649917843450197</v>
      </c>
      <c r="S24" s="4" t="n">
        <v>1.04110217182874</v>
      </c>
      <c r="T24" s="4" t="n">
        <v>2.114416161652358</v>
      </c>
      <c r="U24" s="4" t="n">
        <v>1.976417742841107</v>
      </c>
      <c r="V24" s="4" t="n">
        <v>2.419871794871796</v>
      </c>
      <c r="W24" s="4" t="n">
        <v>3.158722667925119</v>
      </c>
      <c r="X24" s="4" t="n">
        <v>3.08276761228251</v>
      </c>
      <c r="Y24" s="4" t="n">
        <v>3.101132522354384</v>
      </c>
      <c r="Z24" s="4" t="n">
        <v>3.025191183085916</v>
      </c>
    </row>
    <row r="25">
      <c r="A25" t="inlineStr">
        <is>
          <t>X &gt; 0.08401</t>
        </is>
      </c>
      <c r="B25" t="n">
        <v>326</v>
      </c>
      <c r="C25" s="4" t="n">
        <v>-10.34078807241746</v>
      </c>
      <c r="D25" s="4" t="n">
        <v>-7.504737649878408</v>
      </c>
      <c r="E25" s="4" t="n">
        <v>-4.839241286920284</v>
      </c>
      <c r="F25" s="4" t="n">
        <v>-2.504254112308558</v>
      </c>
      <c r="G25" s="4" t="n">
        <v>-0.4304995070887045</v>
      </c>
      <c r="H25" s="4" t="n">
        <v>0.6712992522595371</v>
      </c>
      <c r="I25" s="4" t="n">
        <v>2.337457510449411</v>
      </c>
      <c r="J25" s="4" t="n">
        <v>3.888171157613783</v>
      </c>
      <c r="K25" s="4" t="n">
        <v>0.2711506372705585</v>
      </c>
      <c r="L25" s="4" t="n">
        <v>-0.197806724718383</v>
      </c>
      <c r="M25" s="4" t="n">
        <v>-0.5332035551640217</v>
      </c>
      <c r="N25" s="4" t="n">
        <v>0.4072147364830272</v>
      </c>
      <c r="O25" s="4" t="n">
        <v>0.8071137618983286</v>
      </c>
      <c r="P25" s="4" t="n">
        <v>1.195513048424949</v>
      </c>
      <c r="Q25" s="4" t="n">
        <v>-0.6829303857343092</v>
      </c>
      <c r="R25" s="4" t="n">
        <v>0.5218857614480541</v>
      </c>
      <c r="S25" s="4" t="n">
        <v>1.912182311201569</v>
      </c>
      <c r="T25" s="4" t="n">
        <v>2.301343744811668</v>
      </c>
      <c r="U25" s="4" t="n">
        <v>2.707894854686309</v>
      </c>
      <c r="V25" s="4" t="n">
        <v>2.894938650306742</v>
      </c>
      <c r="W25" s="4" t="n">
        <v>2.965235173824134</v>
      </c>
      <c r="X25" s="4" t="n">
        <v>3.19602858443919</v>
      </c>
      <c r="Y25" s="4" t="n">
        <v>3.47080375092132</v>
      </c>
      <c r="Z25" s="4" t="n">
        <v>3.394862411652852</v>
      </c>
    </row>
    <row r="26">
      <c r="A26" t="inlineStr">
        <is>
          <t>X &gt; 0.09568</t>
        </is>
      </c>
      <c r="B26" t="n">
        <v>267</v>
      </c>
      <c r="C26" s="4" t="n">
        <v>-13.52542252099243</v>
      </c>
      <c r="D26" s="4" t="n">
        <v>-11.09884915920109</v>
      </c>
      <c r="E26" s="4" t="n">
        <v>-7.883454313320215</v>
      </c>
      <c r="F26" s="4" t="n">
        <v>-4.102865604041455</v>
      </c>
      <c r="G26" s="4" t="n">
        <v>-1.097348872211569</v>
      </c>
      <c r="H26" s="4" t="n">
        <v>1.337006752031165</v>
      </c>
      <c r="I26" s="4" t="n">
        <v>3.185863466419093</v>
      </c>
      <c r="J26" s="4" t="n">
        <v>5.15449983213648</v>
      </c>
      <c r="K26" s="4" t="n">
        <v>0.7016338746872037</v>
      </c>
      <c r="L26" s="4" t="n">
        <v>-0.07220153608222546</v>
      </c>
      <c r="M26" s="4" t="n">
        <v>-0.9214377745848665</v>
      </c>
      <c r="N26" s="4" t="n">
        <v>0.297595662764202</v>
      </c>
      <c r="O26" s="4" t="n">
        <v>0.2966999498950429</v>
      </c>
      <c r="P26" s="4" t="n">
        <v>0.8244068092726735</v>
      </c>
      <c r="Q26" s="4" t="n">
        <v>-0.9581199353826122</v>
      </c>
      <c r="R26" s="4" t="n">
        <v>0.7605356198567534</v>
      </c>
      <c r="S26" s="4" t="n">
        <v>2.124569266531793</v>
      </c>
      <c r="T26" s="4" t="n">
        <v>2.394117685642506</v>
      </c>
      <c r="U26" s="4" t="n">
        <v>1.861177178162336</v>
      </c>
      <c r="V26" s="4" t="n">
        <v>2.048220973782769</v>
      </c>
      <c r="W26" s="4" t="n">
        <v>2.2540842351968</v>
      </c>
      <c r="X26" s="4" t="n">
        <v>1.803597344348198</v>
      </c>
      <c r="Y26" s="4" t="n">
        <v>2.827436181242312</v>
      </c>
      <c r="Z26" s="4" t="n">
        <v>2.751494841973845</v>
      </c>
    </row>
    <row r="27">
      <c r="A27" t="inlineStr">
        <is>
          <t>X &gt; 0.1074</t>
        </is>
      </c>
      <c r="B27" t="n">
        <v>219</v>
      </c>
      <c r="C27" s="4" t="n">
        <v>-11.59267344194989</v>
      </c>
      <c r="D27" s="4" t="n">
        <v>-9.009296920395123</v>
      </c>
      <c r="E27" s="4" t="n">
        <v>-5.220686882198159</v>
      </c>
      <c r="F27" s="4" t="n">
        <v>-4.107996177126473</v>
      </c>
      <c r="G27" s="4" t="n">
        <v>0.09294408351157557</v>
      </c>
      <c r="H27" s="4" t="n">
        <v>3.476455728481838</v>
      </c>
      <c r="I27" s="4" t="n">
        <v>3.616831605560236</v>
      </c>
      <c r="J27" s="4" t="n">
        <v>6.534623992005137</v>
      </c>
      <c r="K27" s="4" t="n">
        <v>2.009930011365668</v>
      </c>
      <c r="L27" s="4" t="n">
        <v>0.7794735960300372</v>
      </c>
      <c r="M27" s="4" t="n">
        <v>-0.3160301505532601</v>
      </c>
      <c r="N27" s="4" t="n">
        <v>3.514464987067733</v>
      </c>
      <c r="O27" s="4" t="n">
        <v>0.5634897503157461</v>
      </c>
      <c r="P27" s="4" t="n">
        <v>2.168616957546234</v>
      </c>
      <c r="Q27" s="4" t="n">
        <v>0.5964437093765156</v>
      </c>
      <c r="R27" s="4" t="n">
        <v>1.648124763564098</v>
      </c>
      <c r="S27" s="4" t="n">
        <v>4.710378101378652</v>
      </c>
      <c r="T27" s="4" t="n">
        <v>3.235531671584738</v>
      </c>
      <c r="U27" s="4" t="n">
        <v>2.995033829950344</v>
      </c>
      <c r="V27" s="4" t="n">
        <v>4.551940639269404</v>
      </c>
      <c r="W27" s="4" t="n">
        <v>3.552119225705248</v>
      </c>
      <c r="X27" s="4" t="n">
        <v>3.476164170062638</v>
      </c>
      <c r="Y27" s="4" t="n">
        <v>4.664181345677186</v>
      </c>
      <c r="Z27" s="4" t="n">
        <v>5.04486101097492</v>
      </c>
    </row>
    <row r="28">
      <c r="A28" t="inlineStr">
        <is>
          <t>X &gt; 0.119</t>
        </is>
      </c>
      <c r="B28" t="n">
        <v>189</v>
      </c>
      <c r="C28" s="4" t="n">
        <v>-13.35998528009635</v>
      </c>
      <c r="D28" s="4" t="n">
        <v>-11.37771797302671</v>
      </c>
      <c r="E28" s="4" t="n">
        <v>-7.829949765433646</v>
      </c>
      <c r="F28" s="4" t="n">
        <v>-6.427340962224683</v>
      </c>
      <c r="G28" s="4" t="n">
        <v>-4.147108101746078</v>
      </c>
      <c r="H28" s="4" t="n">
        <v>1.331061802265992</v>
      </c>
      <c r="I28" s="4" t="n">
        <v>2.145497257513547</v>
      </c>
      <c r="J28" s="4" t="n">
        <v>6.09974684479922</v>
      </c>
      <c r="K28" s="4" t="n">
        <v>1.90845867701762</v>
      </c>
      <c r="L28" s="4" t="n">
        <v>1.134623266248191</v>
      </c>
      <c r="M28" s="4" t="n">
        <v>0.8798820042630098</v>
      </c>
      <c r="N28" s="4" t="n">
        <v>3.775391275391279</v>
      </c>
      <c r="O28" s="4" t="n">
        <v>2.121799527803603</v>
      </c>
      <c r="P28" s="4" t="n">
        <v>3.487744304070837</v>
      </c>
      <c r="Q28" s="4" t="n">
        <v>1.770612006832479</v>
      </c>
      <c r="R28" s="4" t="n">
        <v>1.836571527353328</v>
      </c>
      <c r="S28" s="4" t="n">
        <v>3.818879949606519</v>
      </c>
      <c r="T28" s="4" t="n">
        <v>2.126594946209657</v>
      </c>
      <c r="U28" s="4" t="n">
        <v>2.342718109141472</v>
      </c>
      <c r="V28" s="4" t="n">
        <v>4.646164021164026</v>
      </c>
      <c r="W28" s="4" t="n">
        <v>3.573863083065532</v>
      </c>
      <c r="X28" s="4" t="n">
        <v>2.439706969221866</v>
      </c>
      <c r="Y28" s="4" t="n">
        <v>3.243582664804528</v>
      </c>
      <c r="Z28" s="4" t="n">
        <v>4.225842383737124</v>
      </c>
    </row>
    <row r="29">
      <c r="A29" t="inlineStr">
        <is>
          <t>X &gt; 0.1307</t>
        </is>
      </c>
      <c r="B29" t="n">
        <v>160</v>
      </c>
      <c r="C29" s="4" t="n">
        <v>-11.4380965610303</v>
      </c>
      <c r="D29" s="4" t="n">
        <v>-8.384296920395123</v>
      </c>
      <c r="E29" s="4" t="n">
        <v>-4.198997384481267</v>
      </c>
      <c r="F29" s="4" t="n">
        <v>-4.912790697674424</v>
      </c>
      <c r="G29" s="4" t="n">
        <v>-3.403060482698464</v>
      </c>
      <c r="H29" s="4" t="n">
        <v>1.784104130308329</v>
      </c>
      <c r="I29" s="4" t="n">
        <v>2.886237998254295</v>
      </c>
      <c r="J29" s="4" t="n">
        <v>6.982683352735734</v>
      </c>
      <c r="K29" s="4" t="n">
        <v>3.899199417758375</v>
      </c>
      <c r="L29" s="4" t="n">
        <v>3.125364006988946</v>
      </c>
      <c r="M29" s="4" t="n">
        <v>3.399723274104282</v>
      </c>
      <c r="N29" s="4" t="n">
        <v>4.995629370629374</v>
      </c>
      <c r="O29" s="4" t="n">
        <v>3.87113815214223</v>
      </c>
      <c r="P29" s="4" t="n">
        <v>4.899781341107875</v>
      </c>
      <c r="Q29" s="4" t="n">
        <v>2.990850102070574</v>
      </c>
      <c r="R29" s="4" t="n">
        <v>2.960910151691955</v>
      </c>
      <c r="S29" s="4" t="n">
        <v>5.326816457543032</v>
      </c>
      <c r="T29" s="4" t="n">
        <v>2.721833041447752</v>
      </c>
      <c r="U29" s="4" t="n">
        <v>2.937956204379567</v>
      </c>
      <c r="V29" s="4" t="n">
        <v>5.625</v>
      </c>
      <c r="W29" s="4" t="n">
        <v>5.081799591002046</v>
      </c>
      <c r="X29" s="4" t="n">
        <v>3.755844535359429</v>
      </c>
      <c r="Y29" s="4" t="n">
        <v>4.655619701841566</v>
      </c>
      <c r="Z29" s="4" t="n">
        <v>5.829678362573098</v>
      </c>
    </row>
    <row r="30">
      <c r="A30" t="inlineStr">
        <is>
          <t>X &gt; 0.1424</t>
        </is>
      </c>
      <c r="B30" t="n">
        <v>144</v>
      </c>
      <c r="C30" s="4" t="n">
        <v>-11.60515588850942</v>
      </c>
      <c r="D30" s="4" t="n">
        <v>-8.87040803150623</v>
      </c>
      <c r="E30" s="4" t="n">
        <v>-6.143441828925702</v>
      </c>
      <c r="F30" s="4" t="n">
        <v>-4.079457364341081</v>
      </c>
      <c r="G30" s="4" t="n">
        <v>-3.055838260476243</v>
      </c>
      <c r="H30" s="4" t="n">
        <v>1.992437463641657</v>
      </c>
      <c r="I30" s="4" t="n">
        <v>3.302904664920959</v>
      </c>
      <c r="J30" s="4" t="n">
        <v>6.496572241624619</v>
      </c>
      <c r="K30" s="4" t="n">
        <v>2.371421639980589</v>
      </c>
      <c r="L30" s="4" t="n">
        <v>0.9031417847667171</v>
      </c>
      <c r="M30" s="4" t="n">
        <v>1.871945496326497</v>
      </c>
      <c r="N30" s="4" t="n">
        <v>5.065073815073816</v>
      </c>
      <c r="O30" s="4" t="n">
        <v>3.24613815214223</v>
      </c>
      <c r="P30" s="4" t="n">
        <v>3.719225785552318</v>
      </c>
      <c r="Q30" s="4" t="n">
        <v>1.671405657626131</v>
      </c>
      <c r="R30" s="4" t="n">
        <v>1.572021262803069</v>
      </c>
      <c r="S30" s="4" t="n">
        <v>3.521260901987475</v>
      </c>
      <c r="T30" s="4" t="n">
        <v>1.332944152558866</v>
      </c>
      <c r="U30" s="4" t="n">
        <v>2.243511759935124</v>
      </c>
      <c r="V30" s="4" t="n">
        <v>3.819444444444443</v>
      </c>
      <c r="W30" s="4" t="n">
        <v>3.970688479890931</v>
      </c>
      <c r="X30" s="4" t="n">
        <v>3.200288979803879</v>
      </c>
      <c r="Y30" s="4" t="n">
        <v>4.169508590730452</v>
      </c>
      <c r="Z30" s="4" t="n">
        <v>4.788011695906441</v>
      </c>
    </row>
    <row r="31">
      <c r="A31" t="inlineStr">
        <is>
          <t>X &gt; 0.1541</t>
        </is>
      </c>
      <c r="B31" t="n">
        <v>123</v>
      </c>
      <c r="C31" s="4" t="n">
        <v>-9.771682381360549</v>
      </c>
      <c r="D31" s="4" t="n">
        <v>-8.480841635842282</v>
      </c>
      <c r="E31" s="4" t="n">
        <v>-5.042493319440609</v>
      </c>
      <c r="F31" s="4" t="n">
        <v>-6.569294762715067</v>
      </c>
      <c r="G31" s="4" t="n">
        <v>-3.682532027413913</v>
      </c>
      <c r="H31" s="4" t="n">
        <v>0.5696732359993746</v>
      </c>
      <c r="I31" s="4" t="n">
        <v>2.235831494189256</v>
      </c>
      <c r="J31" s="4" t="n">
        <v>4.396301238914596</v>
      </c>
      <c r="K31" s="4" t="n">
        <v>1.998792913693329</v>
      </c>
      <c r="L31" s="4" t="n">
        <v>1.2249575029239</v>
      </c>
      <c r="M31" s="4" t="n">
        <v>-0.1266994901233645</v>
      </c>
      <c r="N31" s="4" t="n">
        <v>3.659247256808236</v>
      </c>
      <c r="O31" s="4" t="n">
        <v>2.534756038321092</v>
      </c>
      <c r="P31" s="4" t="n">
        <v>3.126407357368031</v>
      </c>
      <c r="Q31" s="4" t="n">
        <v>-0.7845564019944646</v>
      </c>
      <c r="R31" s="4" t="n">
        <v>-1.002504482454391</v>
      </c>
      <c r="S31" s="4" t="n">
        <v>1.302426213640594</v>
      </c>
      <c r="T31" s="4" t="n">
        <v>-0.4285734626172868</v>
      </c>
      <c r="U31" s="4" t="n">
        <v>0.6005578303958359</v>
      </c>
      <c r="V31" s="4" t="n">
        <v>2.413617886178862</v>
      </c>
      <c r="W31" s="4" t="n">
        <v>2.683425607262201</v>
      </c>
      <c r="X31" s="4" t="n">
        <v>1.794462421538299</v>
      </c>
      <c r="Y31" s="4" t="n">
        <v>3.695253848183029</v>
      </c>
      <c r="Z31" s="4" t="n">
        <v>5.245328769077155</v>
      </c>
    </row>
    <row r="32">
      <c r="A32" t="inlineStr">
        <is>
          <t>X &gt; 0.1657</t>
        </is>
      </c>
      <c r="B32" t="n">
        <v>108</v>
      </c>
      <c r="C32" s="4" t="n">
        <v>-7.377825109454498</v>
      </c>
      <c r="D32" s="4" t="n">
        <v>-4.935222846321047</v>
      </c>
      <c r="E32" s="4" t="n">
        <v>-4.523071458555329</v>
      </c>
      <c r="F32" s="4" t="n">
        <v>-6.162790697674417</v>
      </c>
      <c r="G32" s="4" t="n">
        <v>-0.9725049271429071</v>
      </c>
      <c r="H32" s="4" t="n">
        <v>1.992437463641657</v>
      </c>
      <c r="I32" s="4" t="n">
        <v>3.071423183439478</v>
      </c>
      <c r="J32" s="4" t="n">
        <v>5.570646315698696</v>
      </c>
      <c r="K32" s="4" t="n">
        <v>1.90845867701762</v>
      </c>
      <c r="L32" s="4" t="n">
        <v>2.060549192174122</v>
      </c>
      <c r="M32" s="4" t="n">
        <v>0.4830566074376108</v>
      </c>
      <c r="N32" s="4" t="n">
        <v>3.907666407666412</v>
      </c>
      <c r="O32" s="4" t="n">
        <v>1.857249263253344</v>
      </c>
      <c r="P32" s="4" t="n">
        <v>1.635892452218989</v>
      </c>
      <c r="Q32" s="4" t="n">
        <v>-2.726742490522021</v>
      </c>
      <c r="R32" s="4" t="n">
        <v>-1.205756514974709</v>
      </c>
      <c r="S32" s="4" t="n">
        <v>1.437927568654146</v>
      </c>
      <c r="T32" s="4" t="n">
        <v>-2.370759551144843</v>
      </c>
      <c r="U32" s="4" t="n">
        <v>-0.3027845363611803</v>
      </c>
      <c r="V32" s="4" t="n">
        <v>1.736111111111114</v>
      </c>
      <c r="W32" s="4" t="n">
        <v>2.118836628039084</v>
      </c>
      <c r="X32" s="4" t="n">
        <v>1.116955646470551</v>
      </c>
      <c r="Y32" s="4" t="n">
        <v>2.317656738878604</v>
      </c>
      <c r="Z32" s="4" t="n">
        <v>4.093567251461984</v>
      </c>
    </row>
    <row r="33">
      <c r="A33" t="inlineStr">
        <is>
          <t>X &gt; 0.1774</t>
        </is>
      </c>
      <c r="B33" t="n">
        <v>95</v>
      </c>
      <c r="C33" s="4" t="n">
        <v>-8.410963511013954</v>
      </c>
      <c r="D33" s="4" t="n">
        <v>-4.535612709868808</v>
      </c>
      <c r="E33" s="4" t="n">
        <v>-4.922681595007575</v>
      </c>
      <c r="F33" s="4" t="n">
        <v>-3.531211750305999</v>
      </c>
      <c r="G33" s="4" t="n">
        <v>2.419307938354159</v>
      </c>
      <c r="H33" s="4" t="n">
        <v>2.606472551360945</v>
      </c>
      <c r="I33" s="4" t="n">
        <v>4.991501156149035</v>
      </c>
      <c r="J33" s="4" t="n">
        <v>8.923472826419939</v>
      </c>
      <c r="K33" s="4" t="n">
        <v>4.754462575653108</v>
      </c>
      <c r="L33" s="4" t="n">
        <v>5.033258743831041</v>
      </c>
      <c r="M33" s="4" t="n">
        <v>4.254986431999015</v>
      </c>
      <c r="N33" s="4" t="n">
        <v>7.133787265366223</v>
      </c>
      <c r="O33" s="4" t="n">
        <v>4.956664467931709</v>
      </c>
      <c r="P33" s="4" t="n">
        <v>4.735307656897355</v>
      </c>
      <c r="Q33" s="4" t="n">
        <v>0.9184816810179441</v>
      </c>
      <c r="R33" s="4" t="n">
        <v>1.513541730639325</v>
      </c>
      <c r="S33" s="4" t="n">
        <v>3.484711194385135</v>
      </c>
      <c r="T33" s="4" t="n">
        <v>-0.830798537499625</v>
      </c>
      <c r="U33" s="4" t="n">
        <v>1.490587783326937</v>
      </c>
      <c r="V33" s="4" t="n">
        <v>3.782894736842103</v>
      </c>
      <c r="W33" s="4" t="n">
        <v>4.292325906791525</v>
      </c>
      <c r="X33" s="4" t="n">
        <v>3.163739272201539</v>
      </c>
      <c r="Y33" s="4" t="n">
        <v>4.491146017631046</v>
      </c>
      <c r="Z33" s="4" t="n">
        <v>7.573099415204673</v>
      </c>
    </row>
    <row r="34">
      <c r="A34" t="inlineStr">
        <is>
          <t>X &gt; 0.1891</t>
        </is>
      </c>
      <c r="B34" t="n">
        <v>80</v>
      </c>
      <c r="C34" s="4" t="n">
        <v>-16.1741214057508</v>
      </c>
      <c r="D34" s="4" t="n">
        <v>-9.009296920395123</v>
      </c>
      <c r="E34" s="4" t="n">
        <v>-7.94899738448126</v>
      </c>
      <c r="F34" s="4" t="n">
        <v>-6.162790697674417</v>
      </c>
      <c r="G34" s="4" t="n">
        <v>-1.528060482698457</v>
      </c>
      <c r="H34" s="4" t="n">
        <v>-1.340895869691671</v>
      </c>
      <c r="I34" s="4" t="n">
        <v>1.636237998254295</v>
      </c>
      <c r="J34" s="4" t="n">
        <v>6.357683352735727</v>
      </c>
      <c r="K34" s="4" t="n">
        <v>2.649199417758368</v>
      </c>
      <c r="L34" s="4" t="n">
        <v>4.375364006988939</v>
      </c>
      <c r="M34" s="4" t="n">
        <v>2.149723274104275</v>
      </c>
      <c r="N34" s="4" t="n">
        <v>5.620629370629366</v>
      </c>
      <c r="O34" s="4" t="n">
        <v>3.24613815214223</v>
      </c>
      <c r="P34" s="4" t="n">
        <v>4.274781341107868</v>
      </c>
      <c r="Q34" s="4" t="n">
        <v>-0.1341498979294258</v>
      </c>
      <c r="R34" s="4" t="n">
        <v>0.4609101516919551</v>
      </c>
      <c r="S34" s="4" t="n">
        <v>1.576816457543039</v>
      </c>
      <c r="T34" s="4" t="n">
        <v>-2.278166958552255</v>
      </c>
      <c r="U34" s="4" t="n">
        <v>1.687956204379574</v>
      </c>
      <c r="V34" s="4" t="n">
        <v>4.374999999999993</v>
      </c>
      <c r="W34" s="4" t="n">
        <v>5.081799591002046</v>
      </c>
      <c r="X34" s="4" t="n">
        <v>3.755844535359429</v>
      </c>
      <c r="Y34" s="4" t="n">
        <v>5.280619701841566</v>
      </c>
      <c r="Z34" s="4" t="n">
        <v>10.2046783625731</v>
      </c>
    </row>
    <row r="35">
      <c r="A35" t="inlineStr">
        <is>
          <t>X &gt; 0.2008</t>
        </is>
      </c>
      <c r="B35" t="n">
        <v>69</v>
      </c>
      <c r="C35" s="4" t="n">
        <v>-17.44223734777978</v>
      </c>
      <c r="D35" s="4" t="n">
        <v>-10.5310360508299</v>
      </c>
      <c r="E35" s="4" t="n">
        <v>-9.072185790278361</v>
      </c>
      <c r="F35" s="4" t="n">
        <v>-8.336703741152675</v>
      </c>
      <c r="G35" s="4" t="n">
        <v>-2.904872076901356</v>
      </c>
      <c r="H35" s="4" t="n">
        <v>-1.268432101575733</v>
      </c>
      <c r="I35" s="4" t="n">
        <v>2.306527853326756</v>
      </c>
      <c r="J35" s="4" t="n">
        <v>6.375799294764711</v>
      </c>
      <c r="K35" s="4" t="n">
        <v>4.968039997468509</v>
      </c>
      <c r="L35" s="4" t="n">
        <v>7.092755311336767</v>
      </c>
      <c r="M35" s="4" t="n">
        <v>5.917839216133252</v>
      </c>
      <c r="N35" s="4" t="n">
        <v>7.088020674977201</v>
      </c>
      <c r="O35" s="4" t="n">
        <v>5.963529456490058</v>
      </c>
      <c r="P35" s="4" t="n">
        <v>7.191448007774532</v>
      </c>
      <c r="Q35" s="4" t="n">
        <v>0.735415319461886</v>
      </c>
      <c r="R35" s="4" t="n">
        <v>1.330475369083267</v>
      </c>
      <c r="S35" s="4" t="n">
        <v>2.645657037253173</v>
      </c>
      <c r="T35" s="4" t="n">
        <v>-1.807152465798623</v>
      </c>
      <c r="U35" s="4" t="n">
        <v>2.756796784089708</v>
      </c>
      <c r="V35" s="4" t="n">
        <v>5.842391304347828</v>
      </c>
      <c r="W35" s="4" t="n">
        <v>6.748466257668703</v>
      </c>
      <c r="X35" s="4" t="n">
        <v>5.223235839707264</v>
      </c>
      <c r="Y35" s="4" t="n">
        <v>6.947286368508223</v>
      </c>
      <c r="Z35" s="4" t="n">
        <v>12.66844647851513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Ret-5 — Cumulative Distribution Function (CDF)</t>
        </is>
      </c>
    </row>
    <row r="2" ht="22" customHeight="1">
      <c r="A2" s="2" t="inlineStr">
        <is>
          <t>P(price_h0+h &gt; price_h0 | Vix Ret-5 &lt; x) - P(price_h0+h &gt; price_h0)</t>
        </is>
      </c>
    </row>
    <row r="3" ht="22" customHeight="1">
      <c r="A3" s="3" t="inlineStr">
        <is>
          <t>Measures the winrate at horizon h, given that Vix Ret-5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-0.1378</t>
        </is>
      </c>
      <c r="B6" t="n">
        <v>69</v>
      </c>
      <c r="C6" s="4" t="n">
        <v>10.09399453627818</v>
      </c>
      <c r="D6" s="4" t="n">
        <v>9.758819021633855</v>
      </c>
      <c r="E6" s="4" t="n">
        <v>9.768393919866568</v>
      </c>
      <c r="F6" s="4" t="n">
        <v>6.156049882035724</v>
      </c>
      <c r="G6" s="4" t="n">
        <v>11.58788154628705</v>
      </c>
      <c r="H6" s="4" t="n">
        <v>11.77504615929384</v>
      </c>
      <c r="I6" s="4" t="n">
        <v>11.00218002723981</v>
      </c>
      <c r="J6" s="4" t="n">
        <v>4.926523932445875</v>
      </c>
      <c r="K6" s="4" t="n">
        <v>4.968039997468509</v>
      </c>
      <c r="L6" s="4" t="n">
        <v>5.643479949017916</v>
      </c>
      <c r="M6" s="4" t="n">
        <v>5.917839216133252</v>
      </c>
      <c r="N6" s="4" t="n">
        <v>5.638745312658351</v>
      </c>
      <c r="O6" s="4" t="n">
        <v>8.862080181127745</v>
      </c>
      <c r="P6" s="4" t="n">
        <v>8.64072337009339</v>
      </c>
      <c r="Q6" s="4" t="n">
        <v>7.981792131056089</v>
      </c>
      <c r="R6" s="4" t="n">
        <v>7.127576818358612</v>
      </c>
      <c r="S6" s="4" t="n">
        <v>6.993483124209689</v>
      </c>
      <c r="T6" s="4" t="n">
        <v>6.888499708114409</v>
      </c>
      <c r="U6" s="4" t="n">
        <v>5.655347508727395</v>
      </c>
      <c r="V6" s="4" t="n">
        <v>4.393115942028977</v>
      </c>
      <c r="W6" s="4" t="n">
        <v>3.849915533031023</v>
      </c>
      <c r="X6" s="4" t="n">
        <v>8.121786564344951</v>
      </c>
      <c r="Y6" s="4" t="n">
        <v>1.150184919232878</v>
      </c>
      <c r="Z6" s="4" t="n">
        <v>5.422069666920926</v>
      </c>
    </row>
    <row r="7">
      <c r="A7" t="inlineStr">
        <is>
          <t>X &lt; -0.1262</t>
        </is>
      </c>
      <c r="B7" t="n">
        <v>98</v>
      </c>
      <c r="C7" s="4" t="n">
        <v>9.591184716698187</v>
      </c>
      <c r="D7" s="4" t="n">
        <v>7.215192875523243</v>
      </c>
      <c r="E7" s="4" t="n">
        <v>9.857125064498334</v>
      </c>
      <c r="F7" s="4" t="n">
        <v>3.020882771713339</v>
      </c>
      <c r="G7" s="4" t="n">
        <v>8.778061966281129</v>
      </c>
      <c r="H7" s="4" t="n">
        <v>7.944818416022613</v>
      </c>
      <c r="I7" s="4" t="n">
        <v>9.212768610499189</v>
      </c>
      <c r="J7" s="4" t="n">
        <v>2.811764985388798</v>
      </c>
      <c r="K7" s="4" t="n">
        <v>2.853281050411432</v>
      </c>
      <c r="L7" s="4" t="n">
        <v>3.099853802907305</v>
      </c>
      <c r="M7" s="4" t="n">
        <v>6.435437559818567</v>
      </c>
      <c r="N7" s="4" t="n">
        <v>5.135935493078357</v>
      </c>
      <c r="O7" s="4" t="n">
        <v>9.113485090917742</v>
      </c>
      <c r="P7" s="4" t="n">
        <v>7.871720116618071</v>
      </c>
      <c r="Q7" s="4" t="n">
        <v>7.21278887758077</v>
      </c>
      <c r="R7" s="4" t="n">
        <v>5.767032600671548</v>
      </c>
      <c r="S7" s="4" t="n">
        <v>5.632938906522625</v>
      </c>
      <c r="T7" s="4" t="n">
        <v>6.548363653692647</v>
      </c>
      <c r="U7" s="4" t="n">
        <v>5.744078653359161</v>
      </c>
      <c r="V7" s="4" t="n">
        <v>2.869897959183675</v>
      </c>
      <c r="W7" s="4" t="n">
        <v>2.32669755018572</v>
      </c>
      <c r="X7" s="4" t="n">
        <v>5.31196698433903</v>
      </c>
      <c r="Y7" s="4" t="n">
        <v>0.4847013344946305</v>
      </c>
      <c r="Z7" s="4" t="n">
        <v>3.469984485022081</v>
      </c>
    </row>
    <row r="8">
      <c r="A8" t="inlineStr">
        <is>
          <t>X &lt; -0.1145</t>
        </is>
      </c>
      <c r="B8" t="n">
        <v>129</v>
      </c>
      <c r="C8" s="4" t="n">
        <v>11.44215766401665</v>
      </c>
      <c r="D8" s="4" t="n">
        <v>6.455819358674638</v>
      </c>
      <c r="E8" s="4" t="n">
        <v>11.99286308063502</v>
      </c>
      <c r="F8" s="4" t="n">
        <v>8.17829457364342</v>
      </c>
      <c r="G8" s="4" t="n">
        <v>10.13860618396819</v>
      </c>
      <c r="H8" s="4" t="n">
        <v>9.550576998525372</v>
      </c>
      <c r="I8" s="4" t="n">
        <v>12.65367985871941</v>
      </c>
      <c r="J8" s="4" t="n">
        <v>6.948768624053571</v>
      </c>
      <c r="K8" s="4" t="n">
        <v>7.765478487525812</v>
      </c>
      <c r="L8" s="4" t="n">
        <v>8.542030673655596</v>
      </c>
      <c r="M8" s="4" t="n">
        <v>9.591583739220553</v>
      </c>
      <c r="N8" s="4" t="n">
        <v>6.986908440396817</v>
      </c>
      <c r="O8" s="4" t="n">
        <v>9.738386214157735</v>
      </c>
      <c r="P8" s="4" t="n">
        <v>7.966641806224153</v>
      </c>
      <c r="Q8" s="4" t="n">
        <v>7.307710567186852</v>
      </c>
      <c r="R8" s="4" t="n">
        <v>4.801995423009792</v>
      </c>
      <c r="S8" s="4" t="n">
        <v>6.218289325760082</v>
      </c>
      <c r="T8" s="4" t="n">
        <v>6.113305909664803</v>
      </c>
      <c r="U8" s="4" t="n">
        <v>4.003847677247784</v>
      </c>
      <c r="V8" s="4" t="n">
        <v>1.090116279069761</v>
      </c>
      <c r="W8" s="4" t="n">
        <v>0.5469158700718069</v>
      </c>
      <c r="X8" s="4" t="n">
        <v>3.571736008227653</v>
      </c>
      <c r="Y8" s="4" t="n">
        <v>-0.02945781753828669</v>
      </c>
      <c r="Z8" s="4" t="n">
        <v>2.995376036991701</v>
      </c>
    </row>
    <row r="9">
      <c r="A9" t="inlineStr">
        <is>
          <t>X &lt; -0.1028</t>
        </is>
      </c>
      <c r="B9" t="n">
        <v>169</v>
      </c>
      <c r="C9" s="4" t="n">
        <v>10.82292001436754</v>
      </c>
      <c r="D9" s="4" t="n">
        <v>11.67117645238594</v>
      </c>
      <c r="E9" s="4" t="n">
        <v>12.59833989362525</v>
      </c>
      <c r="F9" s="4" t="n">
        <v>8.925966698775291</v>
      </c>
      <c r="G9" s="4" t="n">
        <v>9.152412890082601</v>
      </c>
      <c r="H9" s="4" t="n">
        <v>8.74786152675803</v>
      </c>
      <c r="I9" s="4" t="n">
        <v>12.70872320535489</v>
      </c>
      <c r="J9" s="4" t="n">
        <v>7.696440749185442</v>
      </c>
      <c r="K9" s="4" t="n">
        <v>7.737956814208076</v>
      </c>
      <c r="L9" s="4" t="n">
        <v>7.555837379770004</v>
      </c>
      <c r="M9" s="4" t="n">
        <v>8.421912623216713</v>
      </c>
      <c r="N9" s="4" t="n">
        <v>6.367670790747709</v>
      </c>
      <c r="O9" s="4" t="n">
        <v>8.793475430248741</v>
      </c>
      <c r="P9" s="4" t="n">
        <v>7.980402642883028</v>
      </c>
      <c r="Q9" s="4" t="n">
        <v>7.321471403845727</v>
      </c>
      <c r="R9" s="4" t="n">
        <v>4.957951571810291</v>
      </c>
      <c r="S9" s="4" t="n">
        <v>6.59900580665547</v>
      </c>
      <c r="T9" s="4" t="n">
        <v>7.677454343222905</v>
      </c>
      <c r="U9" s="4" t="n">
        <v>6.118429577160633</v>
      </c>
      <c r="V9" s="4" t="n">
        <v>2.755177514792898</v>
      </c>
      <c r="W9" s="4" t="n">
        <v>2.211977105794944</v>
      </c>
      <c r="X9" s="4" t="n">
        <v>3.911169979146422</v>
      </c>
      <c r="Y9" s="4" t="n">
        <v>1.819081240303106</v>
      </c>
      <c r="Z9" s="4" t="n">
        <v>3.518287830028719</v>
      </c>
    </row>
    <row r="10">
      <c r="A10" t="inlineStr">
        <is>
          <t>X &lt; -0.09113</t>
        </is>
      </c>
      <c r="B10" t="n">
        <v>212</v>
      </c>
      <c r="C10" s="4" t="n">
        <v>8.942701024155738</v>
      </c>
      <c r="D10" s="4" t="n">
        <v>10.94397410764227</v>
      </c>
      <c r="E10" s="4" t="n">
        <v>12.30801196131314</v>
      </c>
      <c r="F10" s="4" t="n">
        <v>8.790480330362975</v>
      </c>
      <c r="G10" s="4" t="n">
        <v>8.425210545338928</v>
      </c>
      <c r="H10" s="4" t="n">
        <v>7.677795719093368</v>
      </c>
      <c r="I10" s="4" t="n">
        <v>11.57782678330103</v>
      </c>
      <c r="J10" s="4" t="n">
        <v>7.560954380773126</v>
      </c>
      <c r="K10" s="4" t="n">
        <v>6.667891006543414</v>
      </c>
      <c r="L10" s="4" t="n">
        <v>6.828635035026331</v>
      </c>
      <c r="M10" s="4" t="n">
        <v>6.168414862889321</v>
      </c>
      <c r="N10" s="4" t="n">
        <v>2.618292922031237</v>
      </c>
      <c r="O10" s="4" t="n">
        <v>5.065386978433303</v>
      </c>
      <c r="P10" s="4" t="n">
        <v>5.147422850541837</v>
      </c>
      <c r="Q10" s="4" t="n">
        <v>4.488491611504536</v>
      </c>
      <c r="R10" s="4" t="n">
        <v>2.725061095088179</v>
      </c>
      <c r="S10" s="4" t="n">
        <v>3.062665514146808</v>
      </c>
      <c r="T10" s="4" t="n">
        <v>5.316172664089265</v>
      </c>
      <c r="U10" s="4" t="n">
        <v>3.645503374190888</v>
      </c>
      <c r="V10" s="4" t="n">
        <v>1.002358490566039</v>
      </c>
      <c r="W10" s="4" t="n">
        <v>0.4591580815680842</v>
      </c>
      <c r="X10" s="4" t="n">
        <v>1.798297365548116</v>
      </c>
      <c r="Y10" s="4" t="n">
        <v>1.601374418822694</v>
      </c>
      <c r="Z10" s="4" t="n">
        <v>2.468829305969322</v>
      </c>
    </row>
    <row r="11">
      <c r="A11" t="inlineStr">
        <is>
          <t>X &lt; -0.07945</t>
        </is>
      </c>
      <c r="B11" t="n">
        <v>269</v>
      </c>
      <c r="C11" s="4" t="n">
        <v>9.056505900522275</v>
      </c>
      <c r="D11" s="4" t="n">
        <v>12.04236359621004</v>
      </c>
      <c r="E11" s="4" t="n">
        <v>11.70967420223461</v>
      </c>
      <c r="F11" s="4" t="n">
        <v>8.043851368746239</v>
      </c>
      <c r="G11" s="4" t="n">
        <v>8.047585273759097</v>
      </c>
      <c r="H11" s="4" t="n">
        <v>6.02072774654448</v>
      </c>
      <c r="I11" s="4" t="n">
        <v>9.675905894933258</v>
      </c>
      <c r="J11" s="4" t="n">
        <v>6.81432541915639</v>
      </c>
      <c r="K11" s="4" t="n">
        <v>5.74883041406833</v>
      </c>
      <c r="L11" s="4" t="n">
        <v>4.60599131326201</v>
      </c>
      <c r="M11" s="4" t="n">
        <v>4.142343200303543</v>
      </c>
      <c r="N11" s="4" t="n">
        <v>2.01823084664413</v>
      </c>
      <c r="O11" s="4" t="n">
        <v>4.449841855845939</v>
      </c>
      <c r="P11" s="4" t="n">
        <v>4.837048999100439</v>
      </c>
      <c r="Q11" s="4" t="n">
        <v>3.806370548167223</v>
      </c>
      <c r="R11" s="4" t="n">
        <v>1.799200114517234</v>
      </c>
      <c r="S11" s="4" t="n">
        <v>3.89558969174378</v>
      </c>
      <c r="T11" s="4" t="n">
        <v>4.162353487544401</v>
      </c>
      <c r="U11" s="4" t="n">
        <v>2.519740590996669</v>
      </c>
      <c r="V11" s="4" t="n">
        <v>0.8480483271375547</v>
      </c>
      <c r="W11" s="4" t="n">
        <v>-0.06689929375631465</v>
      </c>
      <c r="X11" s="4" t="n">
        <v>0.6006400743928921</v>
      </c>
      <c r="Y11" s="4" t="n">
        <v>0.5036680289791207</v>
      </c>
      <c r="Z11" s="4" t="n">
        <v>0.7994739016065537</v>
      </c>
    </row>
    <row r="12">
      <c r="A12" t="inlineStr">
        <is>
          <t>X &lt; -0.06777</t>
        </is>
      </c>
      <c r="B12" t="n">
        <v>368</v>
      </c>
      <c r="C12" s="4" t="n">
        <v>9.028581296951913</v>
      </c>
      <c r="D12" s="4" t="n">
        <v>9.233946322848119</v>
      </c>
      <c r="E12" s="4" t="n">
        <v>9.68613775065387</v>
      </c>
      <c r="F12" s="4" t="n">
        <v>5.729101194217478</v>
      </c>
      <c r="G12" s="4" t="n">
        <v>6.985453030815044</v>
      </c>
      <c r="H12" s="4" t="n">
        <v>4.469914941119136</v>
      </c>
      <c r="I12" s="4" t="n">
        <v>6.670021782038084</v>
      </c>
      <c r="J12" s="4" t="n">
        <v>4.499575244627628</v>
      </c>
      <c r="K12" s="4" t="n">
        <v>2.919469688028634</v>
      </c>
      <c r="L12" s="4" t="n">
        <v>2.686174817799753</v>
      </c>
      <c r="M12" s="4" t="n">
        <v>3.230804355185356</v>
      </c>
      <c r="N12" s="4" t="n">
        <v>-0.2915327915327879</v>
      </c>
      <c r="O12" s="4" t="n">
        <v>1.450745198212687</v>
      </c>
      <c r="P12" s="4" t="n">
        <v>1.937824819368743</v>
      </c>
      <c r="Q12" s="4" t="n">
        <v>0.735415319461886</v>
      </c>
      <c r="R12" s="4" t="n">
        <v>0.7869971082136971</v>
      </c>
      <c r="S12" s="4" t="n">
        <v>2.555077327108251</v>
      </c>
      <c r="T12" s="4" t="n">
        <v>2.993572171882533</v>
      </c>
      <c r="U12" s="4" t="n">
        <v>1.307521421770879</v>
      </c>
      <c r="V12" s="4" t="n">
        <v>0.1358695652173978</v>
      </c>
      <c r="W12" s="4" t="n">
        <v>-0.9508091046501264</v>
      </c>
      <c r="X12" s="4" t="n">
        <v>-0.4832858994231657</v>
      </c>
      <c r="Y12" s="4" t="n">
        <v>-0.4802498633758319</v>
      </c>
      <c r="Z12" s="4" t="n">
        <v>0.53076531909484</v>
      </c>
    </row>
    <row r="13">
      <c r="A13" t="inlineStr">
        <is>
          <t>X &lt; -0.0561</t>
        </is>
      </c>
      <c r="B13" t="n">
        <v>498</v>
      </c>
      <c r="C13" s="4" t="n">
        <v>9.925878594249205</v>
      </c>
      <c r="D13" s="4" t="n">
        <v>8.19070307960488</v>
      </c>
      <c r="E13" s="4" t="n">
        <v>9.55100261551874</v>
      </c>
      <c r="F13" s="4" t="n">
        <v>5.837209302325583</v>
      </c>
      <c r="G13" s="4" t="n">
        <v>6.871939517301534</v>
      </c>
      <c r="H13" s="4" t="n">
        <v>2.859104130308317</v>
      </c>
      <c r="I13" s="4" t="n">
        <v>4.886237998254295</v>
      </c>
      <c r="J13" s="4" t="n">
        <v>3.407683352735731</v>
      </c>
      <c r="K13" s="4" t="n">
        <v>2.849199417758363</v>
      </c>
      <c r="L13" s="4" t="n">
        <v>3.275364006988937</v>
      </c>
      <c r="M13" s="4" t="n">
        <v>2.949723274104272</v>
      </c>
      <c r="N13" s="4" t="n">
        <v>0.6706293706293707</v>
      </c>
      <c r="O13" s="4" t="n">
        <v>2.269184244326595</v>
      </c>
      <c r="P13" s="4" t="n">
        <v>2.57297411219222</v>
      </c>
      <c r="Q13" s="4" t="n">
        <v>1.512436447452103</v>
      </c>
      <c r="R13" s="4" t="n">
        <v>0.3002675814108287</v>
      </c>
      <c r="S13" s="4" t="n">
        <v>2.575812441478774</v>
      </c>
      <c r="T13" s="4" t="n">
        <v>3.274041876789113</v>
      </c>
      <c r="U13" s="4" t="n">
        <v>2.68695218831531</v>
      </c>
      <c r="V13" s="4" t="n">
        <v>0.6651606425702852</v>
      </c>
      <c r="W13" s="4" t="n">
        <v>-0.07884297927908079</v>
      </c>
      <c r="X13" s="4" t="n">
        <v>0.4476116036325237</v>
      </c>
      <c r="Y13" s="4" t="n">
        <v>0.1199771315604394</v>
      </c>
      <c r="Z13" s="4" t="n">
        <v>0.2448390051433833</v>
      </c>
    </row>
    <row r="14">
      <c r="A14" t="inlineStr">
        <is>
          <t>X &lt; -0.04442</t>
        </is>
      </c>
      <c r="B14" t="n">
        <v>675</v>
      </c>
      <c r="C14" s="4" t="n">
        <v>10.72765112009854</v>
      </c>
      <c r="D14" s="4" t="n">
        <v>8.029107806340477</v>
      </c>
      <c r="E14" s="4" t="n">
        <v>9.839038066035727</v>
      </c>
      <c r="F14" s="4" t="n">
        <v>6.614166466284232</v>
      </c>
      <c r="G14" s="4" t="n">
        <v>6.692028143594008</v>
      </c>
      <c r="H14" s="4" t="n">
        <v>3.038720083040964</v>
      </c>
      <c r="I14" s="4" t="n">
        <v>3.595248337988423</v>
      </c>
      <c r="J14" s="4" t="n">
        <v>3.464404179914467</v>
      </c>
      <c r="K14" s="4" t="n">
        <v>2.915078295158658</v>
      </c>
      <c r="L14" s="4" t="n">
        <v>2.879795321612278</v>
      </c>
      <c r="M14" s="4" t="n">
        <v>3.301865076172227</v>
      </c>
      <c r="N14" s="4" t="n">
        <v>1.397955810806629</v>
      </c>
      <c r="O14" s="4" t="n">
        <v>2.728386672852288</v>
      </c>
      <c r="P14" s="4" t="n">
        <v>2.895151711478242</v>
      </c>
      <c r="Q14" s="4" t="n">
        <v>2.828813065033536</v>
      </c>
      <c r="R14" s="4" t="n">
        <v>2.238687929469734</v>
      </c>
      <c r="S14" s="4" t="n">
        <v>3.437927568654139</v>
      </c>
      <c r="T14" s="4" t="n">
        <v>3.629240448855164</v>
      </c>
      <c r="U14" s="4" t="n">
        <v>2.808326574749934</v>
      </c>
      <c r="V14" s="4" t="n">
        <v>2.106481481481481</v>
      </c>
      <c r="W14" s="4" t="n">
        <v>1.118836628039077</v>
      </c>
      <c r="X14" s="4" t="n">
        <v>1.191029720544627</v>
      </c>
      <c r="Y14" s="4" t="n">
        <v>1.021360442582306</v>
      </c>
      <c r="Z14" s="4" t="n">
        <v>0.649122807017541</v>
      </c>
    </row>
    <row r="15">
      <c r="A15" t="inlineStr">
        <is>
          <t>X &lt; -0.03275</t>
        </is>
      </c>
      <c r="B15" t="n">
        <v>886</v>
      </c>
      <c r="C15" s="4" t="n">
        <v>10.33037803181951</v>
      </c>
      <c r="D15" s="4" t="n">
        <v>6.84559621796258</v>
      </c>
      <c r="E15" s="4" t="n">
        <v>7.318156721255519</v>
      </c>
      <c r="F15" s="4" t="n">
        <v>4.354644622910506</v>
      </c>
      <c r="G15" s="4" t="n">
        <v>4.55180453417443</v>
      </c>
      <c r="H15" s="4" t="n">
        <v>1.364390969453432</v>
      </c>
      <c r="I15" s="4" t="n">
        <v>1.716384229975333</v>
      </c>
      <c r="J15" s="4" t="n">
        <v>1.437829584456772</v>
      </c>
      <c r="K15" s="4" t="n">
        <v>1.479345649479406</v>
      </c>
      <c r="L15" s="4" t="n">
        <v>1.267939934997933</v>
      </c>
      <c r="M15" s="4" t="n">
        <v>1.87975701988605</v>
      </c>
      <c r="N15" s="4" t="n">
        <v>1.48817717715356</v>
      </c>
      <c r="O15" s="4" t="n">
        <v>2.232624638628721</v>
      </c>
      <c r="P15" s="4" t="n">
        <v>1.967847857455105</v>
      </c>
      <c r="Q15" s="4" t="n">
        <v>1.942599537736484</v>
      </c>
      <c r="R15" s="4" t="n">
        <v>1.860458684423328</v>
      </c>
      <c r="S15" s="4" t="n">
        <v>3.080766796143479</v>
      </c>
      <c r="T15" s="4" t="n">
        <v>3.765851100138498</v>
      </c>
      <c r="U15" s="4" t="n">
        <v>3.417640177291524</v>
      </c>
      <c r="V15" s="4" t="n">
        <v>2.92748306997742</v>
      </c>
      <c r="W15" s="4" t="n">
        <v>2.158549026667956</v>
      </c>
      <c r="X15" s="4" t="n">
        <v>2.308327605336856</v>
      </c>
      <c r="Y15" s="4" t="n">
        <v>2.695969588974755</v>
      </c>
      <c r="Z15" s="4" t="n">
        <v>2.394294615394763</v>
      </c>
    </row>
    <row r="16">
      <c r="A16" t="inlineStr">
        <is>
          <t>X &lt; -0.02107</t>
        </is>
      </c>
      <c r="B16" t="n">
        <v>1161</v>
      </c>
      <c r="C16" s="4" t="n">
        <v>8.675792830955899</v>
      </c>
      <c r="D16" s="4" t="n">
        <v>7.139931209965077</v>
      </c>
      <c r="E16" s="4" t="n">
        <v>6.557863678983573</v>
      </c>
      <c r="F16" s="4" t="n">
        <v>3.871514619649773</v>
      </c>
      <c r="G16" s="4" t="n">
        <v>3.76353471455711</v>
      </c>
      <c r="H16" s="4" t="n">
        <v>1.720853701491848</v>
      </c>
      <c r="I16" s="4" t="n">
        <v>1.291040742679684</v>
      </c>
      <c r="J16" s="4" t="n">
        <v>1.012486097161123</v>
      </c>
      <c r="K16" s="4" t="n">
        <v>1.225528748804685</v>
      </c>
      <c r="L16" s="4" t="n">
        <v>1.652379444381737</v>
      </c>
      <c r="M16" s="4" t="n">
        <v>2.578907823460497</v>
      </c>
      <c r="N16" s="4" t="n">
        <v>1.922175762381947</v>
      </c>
      <c r="O16" s="4" t="n">
        <v>2.225071944059685</v>
      </c>
      <c r="P16" s="4" t="n">
        <v>2.659032631985674</v>
      </c>
      <c r="Q16" s="4" t="n">
        <v>2.570415132217008</v>
      </c>
      <c r="R16" s="4" t="n">
        <v>2.734811960477479</v>
      </c>
      <c r="S16" s="4" t="n">
        <v>3.548177353322529</v>
      </c>
      <c r="T16" s="4" t="n">
        <v>4.046122447132504</v>
      </c>
      <c r="U16" s="4" t="n">
        <v>3.573184455886896</v>
      </c>
      <c r="V16" s="4" t="n">
        <v>2.812769164513348</v>
      </c>
      <c r="W16" s="4" t="n">
        <v>2.527966688331929</v>
      </c>
      <c r="X16" s="4" t="n">
        <v>2.882674854050215</v>
      </c>
      <c r="Y16" s="4" t="n">
        <v>3.415847953348894</v>
      </c>
      <c r="Z16" s="4" t="n">
        <v>2.650845459902982</v>
      </c>
    </row>
    <row r="17">
      <c r="A17" t="inlineStr">
        <is>
          <t>X &lt; -0.009397</t>
        </is>
      </c>
      <c r="B17" t="n">
        <v>1505</v>
      </c>
      <c r="C17" s="4" t="n">
        <v>6.907889176259786</v>
      </c>
      <c r="D17" s="4" t="n">
        <v>5.514512603414403</v>
      </c>
      <c r="E17" s="4" t="n">
        <v>4.868462932979057</v>
      </c>
      <c r="F17" s="4" t="n">
        <v>3.26804980530374</v>
      </c>
      <c r="G17" s="4" t="n">
        <v>3.207038855049881</v>
      </c>
      <c r="H17" s="4" t="n">
        <v>1.606123997857985</v>
      </c>
      <c r="I17" s="4" t="n">
        <v>1.561734686996019</v>
      </c>
      <c r="J17" s="4" t="n">
        <v>1.018279379225802</v>
      </c>
      <c r="K17" s="4" t="n">
        <v>0.8611199475596862</v>
      </c>
      <c r="L17" s="4" t="n">
        <v>1.41178784804854</v>
      </c>
      <c r="M17" s="4" t="n">
        <v>1.791870391400494</v>
      </c>
      <c r="N17" s="4" t="n">
        <v>1.618639980708949</v>
      </c>
      <c r="O17" s="4" t="n">
        <v>1.860935763290207</v>
      </c>
      <c r="P17" s="4" t="n">
        <v>1.87936301441465</v>
      </c>
      <c r="Q17" s="4" t="n">
        <v>1.85920558379815</v>
      </c>
      <c r="R17" s="4" t="n">
        <v>2.055594537074015</v>
      </c>
      <c r="S17" s="4" t="n">
        <v>2.51950748744337</v>
      </c>
      <c r="T17" s="4" t="n">
        <v>2.879640350417858</v>
      </c>
      <c r="U17" s="4" t="n">
        <v>2.497756868831395</v>
      </c>
      <c r="V17" s="4" t="n">
        <v>1.754568106312291</v>
      </c>
      <c r="W17" s="4" t="n">
        <v>1.610038793659854</v>
      </c>
      <c r="X17" s="4" t="n">
        <v>1.733419286189999</v>
      </c>
      <c r="Y17" s="4" t="n">
        <v>2.273975183569142</v>
      </c>
      <c r="Z17" s="4" t="n">
        <v>1.334246468885389</v>
      </c>
    </row>
    <row r="18">
      <c r="A18" t="inlineStr">
        <is>
          <t>X &lt; 0.002279</t>
        </is>
      </c>
      <c r="B18" t="n">
        <v>1882</v>
      </c>
      <c r="C18" s="4" t="n">
        <v>4.6106853703212</v>
      </c>
      <c r="D18" s="4" t="n">
        <v>3.693191168540821</v>
      </c>
      <c r="E18" s="4" t="n">
        <v>3.576942266127524</v>
      </c>
      <c r="F18" s="4" t="n">
        <v>2.841446590461182</v>
      </c>
      <c r="G18" s="4" t="n">
        <v>2.56043978227239</v>
      </c>
      <c r="H18" s="4" t="n">
        <v>0.9987967641186017</v>
      </c>
      <c r="I18" s="4" t="n">
        <v>1.17982570360671</v>
      </c>
      <c r="J18" s="4" t="n">
        <v>0.7422885461644597</v>
      </c>
      <c r="K18" s="4" t="n">
        <v>0.6248220992634046</v>
      </c>
      <c r="L18" s="4" t="n">
        <v>1.281829295807171</v>
      </c>
      <c r="M18" s="4" t="n">
        <v>1.3755981415486</v>
      </c>
      <c r="N18" s="4" t="n">
        <v>1.287074993971544</v>
      </c>
      <c r="O18" s="4" t="n">
        <v>1.361849404796153</v>
      </c>
      <c r="P18" s="4" t="n">
        <v>1.013363391028214</v>
      </c>
      <c r="Q18" s="4" t="n">
        <v>1.396137030869724</v>
      </c>
      <c r="R18" s="4" t="n">
        <v>1.406712489630316</v>
      </c>
      <c r="S18" s="4" t="n">
        <v>1.803968423536659</v>
      </c>
      <c r="T18" s="4" t="n">
        <v>1.805254933052424</v>
      </c>
      <c r="U18" s="4" t="n">
        <v>1.383758542317928</v>
      </c>
      <c r="V18" s="4" t="n">
        <v>0.9863177470775781</v>
      </c>
      <c r="W18" s="4" t="n">
        <v>0.5493872636906758</v>
      </c>
      <c r="X18" s="4" t="n">
        <v>0.7922419848812225</v>
      </c>
      <c r="Y18" s="4" t="n">
        <v>0.9076122629467775</v>
      </c>
      <c r="Z18" s="4" t="n">
        <v>0.7254009980672507</v>
      </c>
    </row>
    <row r="19">
      <c r="A19" t="inlineStr">
        <is>
          <t>X &lt; 0.01395</t>
        </is>
      </c>
      <c r="B19" t="n">
        <v>2214</v>
      </c>
      <c r="C19" s="4" t="n">
        <v>4.246670673457118</v>
      </c>
      <c r="D19" s="4" t="n">
        <v>3.14641865116203</v>
      </c>
      <c r="E19" s="4" t="n">
        <v>3.011848700127203</v>
      </c>
      <c r="F19" s="4" t="n">
        <v>2.054228662973941</v>
      </c>
      <c r="G19" s="4" t="n">
        <v>1.670137715499742</v>
      </c>
      <c r="H19" s="4" t="n">
        <v>0.8663113375155334</v>
      </c>
      <c r="I19" s="4" t="n">
        <v>1.399751511767811</v>
      </c>
      <c r="J19" s="4" t="n">
        <v>1.12119686624925</v>
      </c>
      <c r="K19" s="4" t="n">
        <v>0.8023525709115233</v>
      </c>
      <c r="L19" s="4" t="n">
        <v>1.469958601583535</v>
      </c>
      <c r="M19" s="4" t="n">
        <v>1.455716964956011</v>
      </c>
      <c r="N19" s="4" t="n">
        <v>1.248447224551825</v>
      </c>
      <c r="O19" s="4" t="n">
        <v>1.32349494059509</v>
      </c>
      <c r="P19" s="4" t="n">
        <v>0.9038427129490358</v>
      </c>
      <c r="Q19" s="4" t="n">
        <v>1.400838815388859</v>
      </c>
      <c r="R19" s="4" t="n">
        <v>1.499284869524907</v>
      </c>
      <c r="S19" s="4" t="n">
        <v>1.889598752032647</v>
      </c>
      <c r="T19" s="4" t="n">
        <v>1.874949572613062</v>
      </c>
      <c r="U19" s="4" t="n">
        <v>1.639401552166376</v>
      </c>
      <c r="V19" s="4" t="n">
        <v>1.645776874435413</v>
      </c>
      <c r="W19" s="4" t="n">
        <v>1.283244938788854</v>
      </c>
      <c r="X19" s="4" t="n">
        <v>1.433125474835492</v>
      </c>
      <c r="Y19" s="4" t="n">
        <v>1.256229457939128</v>
      </c>
      <c r="Z19" s="4" t="n">
        <v>1.18028811867066</v>
      </c>
    </row>
    <row r="20">
      <c r="A20" t="inlineStr">
        <is>
          <t>X &lt; 0.02563</t>
        </is>
      </c>
      <c r="B20" t="n">
        <v>2482</v>
      </c>
      <c r="C20" s="4" t="n">
        <v>3.348350504361562</v>
      </c>
      <c r="D20" s="4" t="n">
        <v>2.290863593248538</v>
      </c>
      <c r="E20" s="4" t="n">
        <v>1.854373402035591</v>
      </c>
      <c r="F20" s="4" t="n">
        <v>1.404451373782827</v>
      </c>
      <c r="G20" s="4" t="n">
        <v>0.9819796779441106</v>
      </c>
      <c r="H20" s="4" t="n">
        <v>0.5265740098263976</v>
      </c>
      <c r="I20" s="4" t="n">
        <v>0.8782058697402348</v>
      </c>
      <c r="J20" s="4" t="n">
        <v>0.3586873687999912</v>
      </c>
      <c r="K20" s="4" t="n">
        <v>0.319882148682062</v>
      </c>
      <c r="L20" s="4" t="n">
        <v>1.072151155583313</v>
      </c>
      <c r="M20" s="4" t="n">
        <v>1.048879561770008</v>
      </c>
      <c r="N20" s="4" t="n">
        <v>0.9944235828480217</v>
      </c>
      <c r="O20" s="4" t="n">
        <v>0.6978872474377695</v>
      </c>
      <c r="P20" s="4" t="n">
        <v>0.7419977530145587</v>
      </c>
      <c r="Q20" s="4" t="n">
        <v>1.153576460219469</v>
      </c>
      <c r="R20" s="4" t="n">
        <v>1.008414177456849</v>
      </c>
      <c r="S20" s="4" t="n">
        <v>1.422265511107263</v>
      </c>
      <c r="T20" s="4" t="n">
        <v>1.317282095011983</v>
      </c>
      <c r="U20" s="4" t="n">
        <v>1.009845048519722</v>
      </c>
      <c r="V20" s="4" t="n">
        <v>0.9149718082964142</v>
      </c>
      <c r="W20" s="4" t="n">
        <v>0.8392532574001095</v>
      </c>
      <c r="X20" s="4" t="n">
        <v>1.045328822224867</v>
      </c>
      <c r="Y20" s="4" t="n">
        <v>0.7157526591340684</v>
      </c>
      <c r="Z20" s="4" t="n">
        <v>0.559231142589212</v>
      </c>
    </row>
    <row r="21">
      <c r="A21" t="inlineStr">
        <is>
          <t>X &lt; 0.03731</t>
        </is>
      </c>
      <c r="B21" t="n">
        <v>2676</v>
      </c>
      <c r="C21" s="4" t="n">
        <v>2.522380268979383</v>
      </c>
      <c r="D21" s="4" t="n">
        <v>1.703393812764531</v>
      </c>
      <c r="E21" s="4" t="n">
        <v>1.454612589467381</v>
      </c>
      <c r="F21" s="4" t="n">
        <v>0.9109248644998118</v>
      </c>
      <c r="G21" s="4" t="n">
        <v>0.2689600014728626</v>
      </c>
      <c r="H21" s="4" t="n">
        <v>-0.1770224991144005</v>
      </c>
      <c r="I21" s="4" t="n">
        <v>0.09294190886881637</v>
      </c>
      <c r="J21" s="4" t="n">
        <v>-0.2015565876517442</v>
      </c>
      <c r="K21" s="4" t="n">
        <v>-0.08552487434297973</v>
      </c>
      <c r="L21" s="4" t="n">
        <v>0.4819213840381238</v>
      </c>
      <c r="M21" s="4" t="n">
        <v>0.7035808961691288</v>
      </c>
      <c r="N21" s="4" t="n">
        <v>0.4836047621282518</v>
      </c>
      <c r="O21" s="4" t="n">
        <v>0.2761642618028048</v>
      </c>
      <c r="P21" s="4" t="n">
        <v>0.2635873112571332</v>
      </c>
      <c r="Q21" s="4" t="n">
        <v>0.6721210987111093</v>
      </c>
      <c r="R21" s="4" t="n">
        <v>0.4683784115874019</v>
      </c>
      <c r="S21" s="4" t="n">
        <v>0.6181873951597723</v>
      </c>
      <c r="T21" s="4" t="n">
        <v>0.6626249727140987</v>
      </c>
      <c r="U21" s="4" t="n">
        <v>0.4678404031094914</v>
      </c>
      <c r="V21" s="4" t="n">
        <v>0.2813317146059049</v>
      </c>
      <c r="W21" s="4" t="n">
        <v>0.3957009362935224</v>
      </c>
      <c r="X21" s="4" t="n">
        <v>0.5065919195148894</v>
      </c>
      <c r="Y21" s="4" t="n">
        <v>0.2581981771778885</v>
      </c>
      <c r="Z21" s="4" t="n">
        <v>0.2196260456822188</v>
      </c>
    </row>
    <row r="22">
      <c r="A22" t="inlineStr">
        <is>
          <t>X &lt; 0.04898</t>
        </is>
      </c>
      <c r="B22" t="n">
        <v>2833</v>
      </c>
      <c r="C22" s="4" t="n">
        <v>1.947804103736203</v>
      </c>
      <c r="D22" s="4" t="n">
        <v>1.436943416920407</v>
      </c>
      <c r="E22" s="4" t="n">
        <v>1.121628054731673</v>
      </c>
      <c r="F22" s="4" t="n">
        <v>0.6386152777210157</v>
      </c>
      <c r="G22" s="4" t="n">
        <v>0.08234739353219567</v>
      </c>
      <c r="H22" s="4" t="n">
        <v>-0.1875906657535609</v>
      </c>
      <c r="I22" s="4" t="n">
        <v>0.008995648623624675</v>
      </c>
      <c r="J22" s="4" t="n">
        <v>-0.1790865276302043</v>
      </c>
      <c r="K22" s="4" t="n">
        <v>0.2345566863257744</v>
      </c>
      <c r="L22" s="4" t="n">
        <v>0.4462897373655679</v>
      </c>
      <c r="M22" s="4" t="n">
        <v>0.6004274994563872</v>
      </c>
      <c r="N22" s="4" t="n">
        <v>0.306698409023177</v>
      </c>
      <c r="O22" s="4" t="n">
        <v>0.1541719787807025</v>
      </c>
      <c r="P22" s="4" t="n">
        <v>0.1299981193947914</v>
      </c>
      <c r="Q22" s="4" t="n">
        <v>0.5146512304203554</v>
      </c>
      <c r="R22" s="4" t="n">
        <v>0.2492699400517466</v>
      </c>
      <c r="S22" s="4" t="n">
        <v>0.3127021315021068</v>
      </c>
      <c r="T22" s="4" t="n">
        <v>0.3135761607138008</v>
      </c>
      <c r="U22" s="4" t="n">
        <v>0.212126987724659</v>
      </c>
      <c r="V22" s="4" t="n">
        <v>0.08159844742413469</v>
      </c>
      <c r="W22" s="4" t="n">
        <v>0.1594557858485004</v>
      </c>
      <c r="X22" s="4" t="n">
        <v>0.08350073020589122</v>
      </c>
      <c r="Y22" s="4" t="n">
        <v>0.04059146322525464</v>
      </c>
      <c r="Z22" s="4" t="n">
        <v>0.1058432054957947</v>
      </c>
    </row>
    <row r="23">
      <c r="A23" t="inlineStr">
        <is>
          <t>X &lt; 0.06066</t>
        </is>
      </c>
      <c r="B23" t="n">
        <v>2941</v>
      </c>
      <c r="C23" s="4" t="n">
        <v>1.686040920931653</v>
      </c>
      <c r="D23" s="4" t="n">
        <v>1.283229288600488</v>
      </c>
      <c r="E23" s="4" t="n">
        <v>0.9257067075038563</v>
      </c>
      <c r="F23" s="4" t="n">
        <v>0.3324731724203076</v>
      </c>
      <c r="G23" s="4" t="n">
        <v>0.0878447626484018</v>
      </c>
      <c r="H23" s="4" t="n">
        <v>-0.26644578508931</v>
      </c>
      <c r="I23" s="4" t="n">
        <v>-0.1401668764918114</v>
      </c>
      <c r="J23" s="4" t="n">
        <v>-0.3655641921338884</v>
      </c>
      <c r="K23" s="4" t="n">
        <v>0.03402326599685068</v>
      </c>
      <c r="L23" s="4" t="n">
        <v>0.194577832810694</v>
      </c>
      <c r="M23" s="4" t="n">
        <v>0.2514181893585175</v>
      </c>
      <c r="N23" s="4" t="n">
        <v>-0.07579314547777471</v>
      </c>
      <c r="O23" s="4" t="n">
        <v>-0.1290314543706685</v>
      </c>
      <c r="P23" s="4" t="n">
        <v>-0.1606614821021779</v>
      </c>
      <c r="Q23" s="4" t="n">
        <v>0.117038153665959</v>
      </c>
      <c r="R23" s="4" t="n">
        <v>0.05343986306716175</v>
      </c>
      <c r="S23" s="4" t="n">
        <v>-0.06041180332653795</v>
      </c>
      <c r="T23" s="4" t="n">
        <v>-0.1653952194218178</v>
      </c>
      <c r="U23" s="4" t="n">
        <v>-0.2210111869247768</v>
      </c>
      <c r="V23" s="4" t="n">
        <v>-0.3396739130434838</v>
      </c>
      <c r="W23" s="4" t="n">
        <v>-0.2511939530006728</v>
      </c>
      <c r="X23" s="4" t="n">
        <v>-0.272877422492364</v>
      </c>
      <c r="Y23" s="4" t="n">
        <v>-0.3380070826587769</v>
      </c>
      <c r="Z23" s="4" t="n">
        <v>-0.2577493830916424</v>
      </c>
    </row>
    <row r="24">
      <c r="A24" t="inlineStr">
        <is>
          <t>X &lt; 0.07233</t>
        </is>
      </c>
      <c r="B24" t="n">
        <v>3025</v>
      </c>
      <c r="C24" s="4" t="n">
        <v>1.056496202659183</v>
      </c>
      <c r="D24" s="4" t="n">
        <v>1.082687310879514</v>
      </c>
      <c r="E24" s="4" t="n">
        <v>0.8584927600653884</v>
      </c>
      <c r="F24" s="4" t="n">
        <v>0.2617903079121788</v>
      </c>
      <c r="G24" s="4" t="n">
        <v>0.1123076961312535</v>
      </c>
      <c r="H24" s="4" t="n">
        <v>-0.1751609140849695</v>
      </c>
      <c r="I24" s="4" t="n">
        <v>-0.3374462122720203</v>
      </c>
      <c r="J24" s="4" t="n">
        <v>-0.4656960483830588</v>
      </c>
      <c r="K24" s="4" t="n">
        <v>-0.07627786993090524</v>
      </c>
      <c r="L24" s="4" t="n">
        <v>-0.0410008267285491</v>
      </c>
      <c r="M24" s="4" t="n">
        <v>0.02192353760889176</v>
      </c>
      <c r="N24" s="4" t="n">
        <v>-0.2381020955979736</v>
      </c>
      <c r="O24" s="4" t="n">
        <v>-0.2887992242585611</v>
      </c>
      <c r="P24" s="4" t="n">
        <v>-0.29289093057033</v>
      </c>
      <c r="Q24" s="4" t="n">
        <v>-0.1077646736550193</v>
      </c>
      <c r="R24" s="4" t="n">
        <v>-0.1527487067706019</v>
      </c>
      <c r="S24" s="4" t="n">
        <v>-0.2012363477374919</v>
      </c>
      <c r="T24" s="4" t="n">
        <v>-0.3392230641628089</v>
      </c>
      <c r="U24" s="4" t="n">
        <v>-0.3211197032111883</v>
      </c>
      <c r="V24" s="4" t="n">
        <v>-0.3786315615714742</v>
      </c>
      <c r="W24" s="4" t="n">
        <v>-0.4730220734629427</v>
      </c>
      <c r="X24" s="4" t="n">
        <v>-0.4632667959917356</v>
      </c>
      <c r="Y24" s="4" t="n">
        <v>-0.4662408401280302</v>
      </c>
      <c r="Z24" s="4" t="n">
        <v>-0.4564786622202917</v>
      </c>
    </row>
    <row r="25">
      <c r="A25" t="inlineStr">
        <is>
          <t>X &lt; 0.08401</t>
        </is>
      </c>
      <c r="B25" t="n">
        <v>3089</v>
      </c>
      <c r="C25" s="4" t="n">
        <v>1.08778335615397</v>
      </c>
      <c r="D25" s="4" t="n">
        <v>0.7847828736846765</v>
      </c>
      <c r="E25" s="4" t="n">
        <v>0.4712085357246636</v>
      </c>
      <c r="F25" s="4" t="n">
        <v>0.1938233995254564</v>
      </c>
      <c r="G25" s="4" t="n">
        <v>-0.02451895018075589</v>
      </c>
      <c r="H25" s="4" t="n">
        <v>-0.1412179308833004</v>
      </c>
      <c r="I25" s="4" t="n">
        <v>-0.3160815893745763</v>
      </c>
      <c r="J25" s="4" t="n">
        <v>-0.4796514845185342</v>
      </c>
      <c r="K25" s="4" t="n">
        <v>-0.09741566928224898</v>
      </c>
      <c r="L25" s="4" t="n">
        <v>-0.04659665086337128</v>
      </c>
      <c r="M25" s="4" t="n">
        <v>-0.01156704847637258</v>
      </c>
      <c r="N25" s="4" t="n">
        <v>-0.110654914623936</v>
      </c>
      <c r="O25" s="4" t="n">
        <v>-0.1512149789100619</v>
      </c>
      <c r="P25" s="4" t="n">
        <v>-0.1920413905679439</v>
      </c>
      <c r="Q25" s="4" t="n">
        <v>0.007968965119673044</v>
      </c>
      <c r="R25" s="4" t="n">
        <v>-0.1206730470156359</v>
      </c>
      <c r="S25" s="4" t="n">
        <v>-0.267882960685796</v>
      </c>
      <c r="T25" s="4" t="n">
        <v>-0.3082251356692467</v>
      </c>
      <c r="U25" s="4" t="n">
        <v>-0.350666937184748</v>
      </c>
      <c r="V25" s="4" t="n">
        <v>-0.3707969608794031</v>
      </c>
      <c r="W25" s="4" t="n">
        <v>-0.3774500855826872</v>
      </c>
      <c r="X25" s="4" t="n">
        <v>-0.401790534197346</v>
      </c>
      <c r="Y25" s="4" t="n">
        <v>-0.4313544081907992</v>
      </c>
      <c r="Z25" s="4" t="n">
        <v>-0.4233566001980194</v>
      </c>
    </row>
    <row r="26">
      <c r="A26" t="inlineStr">
        <is>
          <t>X &lt; 0.09568</t>
        </is>
      </c>
      <c r="B26" t="n">
        <v>3148</v>
      </c>
      <c r="C26" s="4" t="n">
        <v>1.138122204220807</v>
      </c>
      <c r="D26" s="4" t="n">
        <v>0.9291694727888498</v>
      </c>
      <c r="E26" s="4" t="n">
        <v>0.625474057614035</v>
      </c>
      <c r="F26" s="4" t="n">
        <v>0.2766032417195277</v>
      </c>
      <c r="G26" s="4" t="n">
        <v>0.02388141815407607</v>
      </c>
      <c r="H26" s="4" t="n">
        <v>-0.1817044609740535</v>
      </c>
      <c r="I26" s="4" t="n">
        <v>-0.3365108169115842</v>
      </c>
      <c r="J26" s="4" t="n">
        <v>-0.5023040050392353</v>
      </c>
      <c r="K26" s="4" t="n">
        <v>-0.1266462983339522</v>
      </c>
      <c r="L26" s="4" t="n">
        <v>-0.06011986397879809</v>
      </c>
      <c r="M26" s="4" t="n">
        <v>0.01115952845415791</v>
      </c>
      <c r="N26" s="4" t="n">
        <v>-0.09139594582632071</v>
      </c>
      <c r="O26" s="4" t="n">
        <v>-0.08956935023194745</v>
      </c>
      <c r="P26" s="4" t="n">
        <v>-0.1338633707350638</v>
      </c>
      <c r="Q26" s="4" t="n">
        <v>0.01789318094292724</v>
      </c>
      <c r="R26" s="4" t="n">
        <v>-0.1284434604753457</v>
      </c>
      <c r="S26" s="4" t="n">
        <v>-0.2437065218547474</v>
      </c>
      <c r="T26" s="4" t="n">
        <v>-0.266435823485665</v>
      </c>
      <c r="U26" s="4" t="n">
        <v>-0.2217329805237043</v>
      </c>
      <c r="V26" s="4" t="n">
        <v>-0.2379441624365413</v>
      </c>
      <c r="W26" s="4" t="n">
        <v>-0.2546015514924065</v>
      </c>
      <c r="X26" s="4" t="n">
        <v>-0.216377686862792</v>
      </c>
      <c r="Y26" s="4" t="n">
        <v>-0.3036927783108609</v>
      </c>
      <c r="Z26" s="4" t="n">
        <v>-0.2972276094726496</v>
      </c>
    </row>
    <row r="27">
      <c r="A27" t="inlineStr">
        <is>
          <t>X &lt; 0.1074</t>
        </is>
      </c>
      <c r="B27" t="n">
        <v>3196</v>
      </c>
      <c r="C27" s="4" t="n">
        <v>0.7865562442336582</v>
      </c>
      <c r="D27" s="4" t="n">
        <v>0.6068050379511618</v>
      </c>
      <c r="E27" s="4" t="n">
        <v>0.3172444557425464</v>
      </c>
      <c r="F27" s="4" t="n">
        <v>0.2115874117783179</v>
      </c>
      <c r="G27" s="4" t="n">
        <v>-0.07393917632210645</v>
      </c>
      <c r="H27" s="4" t="n">
        <v>-0.3048037726163813</v>
      </c>
      <c r="I27" s="4" t="n">
        <v>-0.3132640247771405</v>
      </c>
      <c r="J27" s="4" t="n">
        <v>-0.5118683284597765</v>
      </c>
      <c r="K27" s="4" t="n">
        <v>-0.2034944470812405</v>
      </c>
      <c r="L27" s="4" t="n">
        <v>-0.1184054634160461</v>
      </c>
      <c r="M27" s="4" t="n">
        <v>-0.04410657943265051</v>
      </c>
      <c r="N27" s="4" t="n">
        <v>-0.3051811031860794</v>
      </c>
      <c r="O27" s="4" t="n">
        <v>-0.1020065313625977</v>
      </c>
      <c r="P27" s="4" t="n">
        <v>-0.2113384343132125</v>
      </c>
      <c r="Q27" s="4" t="n">
        <v>-0.1029486498795009</v>
      </c>
      <c r="R27" s="4" t="n">
        <v>-0.1757939681582315</v>
      </c>
      <c r="S27" s="4" t="n">
        <v>-0.3850161993411376</v>
      </c>
      <c r="T27" s="4" t="n">
        <v>-0.2841007499326338</v>
      </c>
      <c r="U27" s="4" t="n">
        <v>-0.2680731614436169</v>
      </c>
      <c r="V27" s="4" t="n">
        <v>-0.375</v>
      </c>
      <c r="W27" s="4" t="n">
        <v>-0.3058215406015776</v>
      </c>
      <c r="X27" s="4" t="n">
        <v>-0.3005969905942791</v>
      </c>
      <c r="Y27" s="4" t="n">
        <v>-0.382501974730225</v>
      </c>
      <c r="Z27" s="4" t="n">
        <v>-0.4085882206559361</v>
      </c>
    </row>
    <row r="28">
      <c r="A28" t="inlineStr">
        <is>
          <t>X &lt; 0.119</t>
        </is>
      </c>
      <c r="B28" t="n">
        <v>3226</v>
      </c>
      <c r="C28" s="4" t="n">
        <v>0.7761403743539148</v>
      </c>
      <c r="D28" s="4" t="n">
        <v>0.6565484753548034</v>
      </c>
      <c r="E28" s="4" t="n">
        <v>0.4179567270062705</v>
      </c>
      <c r="F28" s="4" t="n">
        <v>0.3067102265400052</v>
      </c>
      <c r="G28" s="4" t="n">
        <v>0.1745589317853558</v>
      </c>
      <c r="H28" s="4" t="n">
        <v>-0.1448416156842782</v>
      </c>
      <c r="I28" s="4" t="n">
        <v>-0.1911594732227329</v>
      </c>
      <c r="J28" s="4" t="n">
        <v>-0.4213110951359482</v>
      </c>
      <c r="K28" s="4" t="n">
        <v>-0.1770887649013133</v>
      </c>
      <c r="L28" s="4" t="n">
        <v>-0.1308088325172321</v>
      </c>
      <c r="M28" s="4" t="n">
        <v>-0.1164082479704405</v>
      </c>
      <c r="N28" s="4" t="n">
        <v>-0.2850222661834749</v>
      </c>
      <c r="O28" s="4" t="n">
        <v>-0.1868244675673836</v>
      </c>
      <c r="P28" s="4" t="n">
        <v>-0.2663187825015143</v>
      </c>
      <c r="Q28" s="4" t="n">
        <v>-0.1650617990113403</v>
      </c>
      <c r="R28" s="4" t="n">
        <v>-0.1698876219629568</v>
      </c>
      <c r="S28" s="4" t="n">
        <v>-0.2856178140313617</v>
      </c>
      <c r="T28" s="4" t="n">
        <v>-0.1865828001364065</v>
      </c>
      <c r="U28" s="4" t="n">
        <v>-0.1996173022747243</v>
      </c>
      <c r="V28" s="4" t="n">
        <v>-0.3347523219814263</v>
      </c>
      <c r="W28" s="4" t="n">
        <v>-0.2712508890227312</v>
      </c>
      <c r="X28" s="4" t="n">
        <v>-0.2048122180482466</v>
      </c>
      <c r="Y28" s="4" t="n">
        <v>-0.2523830871265176</v>
      </c>
      <c r="Z28" s="4" t="n">
        <v>-0.3098907632793555</v>
      </c>
    </row>
    <row r="29">
      <c r="A29" t="inlineStr">
        <is>
          <t>X &lt; 0.1307</t>
        </is>
      </c>
      <c r="B29" t="n">
        <v>3255</v>
      </c>
      <c r="C29" s="4" t="n">
        <v>0.5523052039531962</v>
      </c>
      <c r="D29" s="4" t="n">
        <v>0.4002239828700596</v>
      </c>
      <c r="E29" s="4" t="n">
        <v>0.1676082321243584</v>
      </c>
      <c r="F29" s="4" t="n">
        <v>0.1730871649210002</v>
      </c>
      <c r="G29" s="4" t="n">
        <v>0.0999175258537619</v>
      </c>
      <c r="H29" s="4" t="n">
        <v>-0.1539114517265077</v>
      </c>
      <c r="I29" s="4" t="n">
        <v>-0.2066715371980195</v>
      </c>
      <c r="J29" s="4" t="n">
        <v>-0.4066853418530769</v>
      </c>
      <c r="K29" s="4" t="n">
        <v>-0.2559993590000431</v>
      </c>
      <c r="L29" s="4" t="n">
        <v>-0.2170189847516539</v>
      </c>
      <c r="M29" s="4" t="n">
        <v>-0.2309376806080792</v>
      </c>
      <c r="N29" s="4" t="n">
        <v>-0.3087400814673558</v>
      </c>
      <c r="O29" s="4" t="n">
        <v>-0.2520247382435628</v>
      </c>
      <c r="P29" s="4" t="n">
        <v>-0.3021711856915132</v>
      </c>
      <c r="Q29" s="4" t="n">
        <v>-0.2076793096941358</v>
      </c>
      <c r="R29" s="4" t="n">
        <v>-0.2071866917036971</v>
      </c>
      <c r="S29" s="4" t="n">
        <v>-0.3230915743392444</v>
      </c>
      <c r="T29" s="4" t="n">
        <v>-0.1952169432195205</v>
      </c>
      <c r="U29" s="4" t="n">
        <v>-0.2062155747615364</v>
      </c>
      <c r="V29" s="4" t="n">
        <v>-0.3384857318195742</v>
      </c>
      <c r="W29" s="4" t="n">
        <v>-0.3110794759101694</v>
      </c>
      <c r="X29" s="4" t="n">
        <v>-0.2459208929488241</v>
      </c>
      <c r="Y29" s="4" t="n">
        <v>-0.290633369411502</v>
      </c>
      <c r="Z29" s="4" t="n">
        <v>-0.3483170291319695</v>
      </c>
    </row>
    <row r="30">
      <c r="A30" t="inlineStr">
        <is>
          <t>X &lt; 0.1424</t>
        </is>
      </c>
      <c r="B30" t="n">
        <v>3271</v>
      </c>
      <c r="C30" s="4" t="n">
        <v>0.501402432694384</v>
      </c>
      <c r="D30" s="4" t="n">
        <v>0.3787990407345418</v>
      </c>
      <c r="E30" s="4" t="n">
        <v>0.2314400395770662</v>
      </c>
      <c r="F30" s="4" t="n">
        <v>0.1118978468409324</v>
      </c>
      <c r="G30" s="4" t="n">
        <v>0.06768419815260529</v>
      </c>
      <c r="H30" s="4" t="n">
        <v>-0.1536048997920147</v>
      </c>
      <c r="I30" s="4" t="n">
        <v>-0.2098690577067828</v>
      </c>
      <c r="J30" s="4" t="n">
        <v>-0.3494203892782579</v>
      </c>
      <c r="K30" s="4" t="n">
        <v>-0.16881640695253</v>
      </c>
      <c r="L30" s="4" t="n">
        <v>-0.1033270127979691</v>
      </c>
      <c r="M30" s="4" t="n">
        <v>-0.1462572374669762</v>
      </c>
      <c r="N30" s="4" t="n">
        <v>-0.285934747555217</v>
      </c>
      <c r="O30" s="4" t="n">
        <v>-0.2045017016054871</v>
      </c>
      <c r="P30" s="4" t="n">
        <v>-0.2249900700472551</v>
      </c>
      <c r="Q30" s="4" t="n">
        <v>-0.1341498979294258</v>
      </c>
      <c r="R30" s="4" t="n">
        <v>-0.1307336421476251</v>
      </c>
      <c r="S30" s="4" t="n">
        <v>-0.2161975754038892</v>
      </c>
      <c r="T30" s="4" t="n">
        <v>-0.119942973199791</v>
      </c>
      <c r="U30" s="4" t="n">
        <v>-0.1603343939110289</v>
      </c>
      <c r="V30" s="4" t="n">
        <v>-0.2299618320610648</v>
      </c>
      <c r="W30" s="4" t="n">
        <v>-0.2358546545691169</v>
      </c>
      <c r="X30" s="4" t="n">
        <v>-0.2019159290463008</v>
      </c>
      <c r="Y30" s="4" t="n">
        <v>-0.2450526697965785</v>
      </c>
      <c r="Z30" s="4" t="n">
        <v>-0.2722400110129612</v>
      </c>
    </row>
    <row r="31">
      <c r="A31" t="inlineStr">
        <is>
          <t>X &lt; 0.1541</t>
        </is>
      </c>
      <c r="B31" t="n">
        <v>3292</v>
      </c>
      <c r="C31" s="4" t="n">
        <v>0.3530279155161722</v>
      </c>
      <c r="D31" s="4" t="n">
        <v>0.3057302371184534</v>
      </c>
      <c r="E31" s="4" t="n">
        <v>0.1501574600705098</v>
      </c>
      <c r="F31" s="4" t="n">
        <v>0.1777890124705053</v>
      </c>
      <c r="G31" s="4" t="n">
        <v>0.07115425605115888</v>
      </c>
      <c r="H31" s="4" t="n">
        <v>-0.08711943464635397</v>
      </c>
      <c r="I31" s="4" t="n">
        <v>-0.1479112915613641</v>
      </c>
      <c r="J31" s="4" t="n">
        <v>-0.2278668286427461</v>
      </c>
      <c r="K31" s="4" t="n">
        <v>-0.1388259829068872</v>
      </c>
      <c r="L31" s="4" t="n">
        <v>-0.1089070153946068</v>
      </c>
      <c r="M31" s="4" t="n">
        <v>-0.05905130985942009</v>
      </c>
      <c r="N31" s="4" t="n">
        <v>-0.1995885470461687</v>
      </c>
      <c r="O31" s="4" t="n">
        <v>-0.1560719598771456</v>
      </c>
      <c r="P31" s="4" t="n">
        <v>-0.1778231410241702</v>
      </c>
      <c r="Q31" s="4" t="n">
        <v>-0.03115080674493242</v>
      </c>
      <c r="R31" s="4" t="n">
        <v>-0.02393833315653637</v>
      </c>
      <c r="S31" s="4" t="n">
        <v>-0.1096794503078371</v>
      </c>
      <c r="T31" s="4" t="n">
        <v>-0.04499533938911782</v>
      </c>
      <c r="U31" s="4" t="n">
        <v>-0.08373017717942588</v>
      </c>
      <c r="V31" s="4" t="n">
        <v>-0.1516990291262204</v>
      </c>
      <c r="W31" s="4" t="n">
        <v>-0.1609925182544103</v>
      </c>
      <c r="X31" s="4" t="n">
        <v>-0.1277316637905344</v>
      </c>
      <c r="Y31" s="4" t="n">
        <v>-0.1991859465034054</v>
      </c>
      <c r="Z31" s="4" t="n">
        <v>-0.2570470323236194</v>
      </c>
    </row>
    <row r="32">
      <c r="A32" t="inlineStr">
        <is>
          <t>X &lt; 0.1657</t>
        </is>
      </c>
      <c r="B32" t="n">
        <v>3307</v>
      </c>
      <c r="C32" s="4" t="n">
        <v>0.2297824981531065</v>
      </c>
      <c r="D32" s="4" t="n">
        <v>0.1511116106952954</v>
      </c>
      <c r="E32" s="4" t="n">
        <v>0.1098968462879668</v>
      </c>
      <c r="F32" s="4" t="n">
        <v>0.134173534366461</v>
      </c>
      <c r="G32" s="4" t="n">
        <v>-0.0337730503472855</v>
      </c>
      <c r="H32" s="4" t="n">
        <v>-0.1303695539021987</v>
      </c>
      <c r="I32" s="4" t="n">
        <v>-0.1643035179911934</v>
      </c>
      <c r="J32" s="4" t="n">
        <v>-0.2451604630933346</v>
      </c>
      <c r="K32" s="4" t="n">
        <v>-0.1262370662873877</v>
      </c>
      <c r="L32" s="4" t="n">
        <v>-0.1300560472115961</v>
      </c>
      <c r="M32" s="4" t="n">
        <v>-0.07919238854632482</v>
      </c>
      <c r="N32" s="4" t="n">
        <v>-0.190232334703559</v>
      </c>
      <c r="O32" s="4" t="n">
        <v>-0.1218546145847128</v>
      </c>
      <c r="P32" s="4" t="n">
        <v>-0.1143504044453394</v>
      </c>
      <c r="Q32" s="4" t="n">
        <v>0.02869690544814318</v>
      </c>
      <c r="R32" s="4" t="n">
        <v>-0.02174444860970226</v>
      </c>
      <c r="S32" s="4" t="n">
        <v>-0.1077037597170758</v>
      </c>
      <c r="T32" s="4" t="n">
        <v>0.01658100401944296</v>
      </c>
      <c r="U32" s="4" t="n">
        <v>-0.05117423040303493</v>
      </c>
      <c r="V32" s="4" t="n">
        <v>-0.1179779522802775</v>
      </c>
      <c r="W32" s="4" t="n">
        <v>-0.1296807715357176</v>
      </c>
      <c r="X32" s="4" t="n">
        <v>-0.09690554019208975</v>
      </c>
      <c r="Y32" s="4" t="n">
        <v>-0.1365507939262756</v>
      </c>
      <c r="Z32" s="4" t="n">
        <v>-0.1944749485850537</v>
      </c>
    </row>
    <row r="33">
      <c r="A33" t="inlineStr">
        <is>
          <t>X &lt; 0.1774</t>
        </is>
      </c>
      <c r="B33" t="n">
        <v>3320</v>
      </c>
      <c r="C33" s="4" t="n">
        <v>0.2295579241923704</v>
      </c>
      <c r="D33" s="4" t="n">
        <v>0.1199669934289318</v>
      </c>
      <c r="E33" s="4" t="n">
        <v>0.1032324868147612</v>
      </c>
      <c r="F33" s="4" t="n">
        <v>0.03481409274474601</v>
      </c>
      <c r="G33" s="4" t="n">
        <v>-0.1339305036628318</v>
      </c>
      <c r="H33" s="4" t="n">
        <v>-0.1395777151080964</v>
      </c>
      <c r="I33" s="4" t="n">
        <v>-0.2063601437894533</v>
      </c>
      <c r="J33" s="4" t="n">
        <v>-0.3179761196863282</v>
      </c>
      <c r="K33" s="4" t="n">
        <v>-0.1993762943855657</v>
      </c>
      <c r="L33" s="4" t="n">
        <v>-0.206219676274408</v>
      </c>
      <c r="M33" s="4" t="n">
        <v>-0.184510149238065</v>
      </c>
      <c r="N33" s="4" t="n">
        <v>-0.2662253712673817</v>
      </c>
      <c r="O33" s="4" t="n">
        <v>-0.202525912703166</v>
      </c>
      <c r="P33" s="4" t="n">
        <v>-0.1959393796128381</v>
      </c>
      <c r="Q33" s="4" t="n">
        <v>-0.08608741670383324</v>
      </c>
      <c r="R33" s="4" t="n">
        <v>-0.1039936944618916</v>
      </c>
      <c r="S33" s="4" t="n">
        <v>-0.1601087002567922</v>
      </c>
      <c r="T33" s="4" t="n">
        <v>-0.03673581002549042</v>
      </c>
      <c r="U33" s="4" t="n">
        <v>-0.1033971790790744</v>
      </c>
      <c r="V33" s="4" t="n">
        <v>-0.1692238267148056</v>
      </c>
      <c r="W33" s="4" t="n">
        <v>-0.1830213539272378</v>
      </c>
      <c r="X33" s="4" t="n">
        <v>-0.1506876741529055</v>
      </c>
      <c r="Y33" s="4" t="n">
        <v>-0.1891183288720768</v>
      </c>
      <c r="Z33" s="4" t="n">
        <v>-0.2772493482702671</v>
      </c>
    </row>
    <row r="34">
      <c r="A34" t="inlineStr">
        <is>
          <t>X &lt; 0.1891</t>
        </is>
      </c>
      <c r="B34" t="n">
        <v>3335</v>
      </c>
      <c r="C34" s="4" t="n">
        <v>0.3759083738799376</v>
      </c>
      <c r="D34" s="4" t="n">
        <v>0.2057760614338946</v>
      </c>
      <c r="E34" s="4" t="n">
        <v>0.1529096476999072</v>
      </c>
      <c r="F34" s="4" t="n">
        <v>0.08162062870412257</v>
      </c>
      <c r="G34" s="4" t="n">
        <v>-0.0283586341594102</v>
      </c>
      <c r="H34" s="4" t="n">
        <v>-0.03311179572806111</v>
      </c>
      <c r="I34" s="4" t="n">
        <v>-0.1030221449438002</v>
      </c>
      <c r="J34" s="4" t="n">
        <v>-0.2153545463988493</v>
      </c>
      <c r="K34" s="4" t="n">
        <v>-0.1269199852267135</v>
      </c>
      <c r="L34" s="4" t="n">
        <v>-0.1670367096428933</v>
      </c>
      <c r="M34" s="4" t="n">
        <v>-0.1143149576758873</v>
      </c>
      <c r="N34" s="4" t="n">
        <v>-0.1968937844348631</v>
      </c>
      <c r="O34" s="4" t="n">
        <v>-0.1385002220359013</v>
      </c>
      <c r="P34" s="4" t="n">
        <v>-0.1628120819115537</v>
      </c>
      <c r="Q34" s="4" t="n">
        <v>-0.05639870175718187</v>
      </c>
      <c r="R34" s="4" t="n">
        <v>-0.07154572626198075</v>
      </c>
      <c r="S34" s="4" t="n">
        <v>-0.09807881474900881</v>
      </c>
      <c r="T34" s="4" t="n">
        <v>-0.005643761904536859</v>
      </c>
      <c r="U34" s="4" t="n">
        <v>-0.1009659513090639</v>
      </c>
      <c r="V34" s="4" t="n">
        <v>-0.165655884995509</v>
      </c>
      <c r="W34" s="4" t="n">
        <v>-0.1818313257145547</v>
      </c>
      <c r="X34" s="4" t="n">
        <v>-0.1499840531931511</v>
      </c>
      <c r="Y34" s="4" t="n">
        <v>-0.1870061974390111</v>
      </c>
      <c r="Z34" s="4" t="n">
        <v>-0.3050667648631844</v>
      </c>
    </row>
    <row r="35">
      <c r="A35" t="inlineStr">
        <is>
          <t>X &lt; 0.2008</t>
        </is>
      </c>
      <c r="B35" t="n">
        <v>3346</v>
      </c>
      <c r="C35" s="4" t="n">
        <v>0.3478435690191688</v>
      </c>
      <c r="D35" s="4" t="n">
        <v>0.2068550986072495</v>
      </c>
      <c r="E35" s="4" t="n">
        <v>0.1494582139743414</v>
      </c>
      <c r="F35" s="4" t="n">
        <v>0.1057773355994982</v>
      </c>
      <c r="G35" s="4" t="n">
        <v>-0.0050292791323443</v>
      </c>
      <c r="H35" s="4" t="n">
        <v>-0.03887446660011307</v>
      </c>
      <c r="I35" s="4" t="n">
        <v>-0.1110858197653357</v>
      </c>
      <c r="J35" s="4" t="n">
        <v>-0.1942202760566474</v>
      </c>
      <c r="K35" s="4" t="n">
        <v>-0.1654390826879322</v>
      </c>
      <c r="L35" s="4" t="n">
        <v>-0.20796932634439</v>
      </c>
      <c r="M35" s="4" t="n">
        <v>-0.1843047104149349</v>
      </c>
      <c r="N35" s="4" t="n">
        <v>-0.2079888545046416</v>
      </c>
      <c r="O35" s="4" t="n">
        <v>-0.1832630989748409</v>
      </c>
      <c r="P35" s="4" t="n">
        <v>-0.2082341535285934</v>
      </c>
      <c r="Q35" s="4" t="n">
        <v>-0.07453737930051574</v>
      </c>
      <c r="R35" s="4" t="n">
        <v>-0.08768853644161823</v>
      </c>
      <c r="S35" s="4" t="n">
        <v>-0.1145793074435417</v>
      </c>
      <c r="T35" s="4" t="n">
        <v>-0.02279703015128831</v>
      </c>
      <c r="U35" s="4" t="n">
        <v>-0.1171019872050394</v>
      </c>
      <c r="V35" s="4" t="n">
        <v>-0.1809701492537314</v>
      </c>
      <c r="W35" s="4" t="n">
        <v>-0.1988812092368306</v>
      </c>
      <c r="X35" s="4" t="n">
        <v>-0.167393218523479</v>
      </c>
      <c r="Y35" s="4" t="n">
        <v>-0.2033958344595987</v>
      </c>
      <c r="Z35" s="4" t="n">
        <v>-0.3213228328841637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2026-06-23T15:42:12Z</dcterms:created>
  <dcterms:modified xsi:type="dcterms:W3CDTF">2026-06-23T15:42:12Z</dcterms:modified>
</cp:coreProperties>
</file>