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Probability Density Function (PDF)</t>
        </is>
      </c>
    </row>
    <row r="2" ht="22" customHeight="1">
      <c r="A2" s="2" t="inlineStr">
        <is>
          <t>P(price_h0+h &gt; price_h0 | Drawdown-120 ≈ x) - P(price_h0+h &gt; price_h0)</t>
        </is>
      </c>
    </row>
    <row r="3" ht="22" customHeight="1">
      <c r="A3" s="3" t="inlineStr">
        <is>
          <t>Measures the winrate at horizon h, given that Drawdown-120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-0.5332</t>
        </is>
      </c>
      <c r="B6" t="n">
        <v>22</v>
      </c>
      <c r="C6" s="4" t="n">
        <v>-2.47275013901033</v>
      </c>
      <c r="D6" s="4" t="n">
        <v>-8.611380065522816</v>
      </c>
      <c r="E6" s="4" t="n">
        <v>-22.60600670247096</v>
      </c>
      <c r="F6" s="4" t="n">
        <v>-8.879640621230699</v>
      </c>
      <c r="G6" s="4" t="n">
        <v>-13.95436644404093</v>
      </c>
      <c r="H6" s="4" t="n">
        <v>-9.124731330021056</v>
      </c>
      <c r="I6" s="4" t="n">
        <v>-9.211566401583106</v>
      </c>
      <c r="J6" s="4" t="n">
        <v>-9.680425553349437</v>
      </c>
      <c r="K6" s="4" t="n">
        <v>-5.203843956079083</v>
      </c>
      <c r="L6" s="4" t="n">
        <v>3.027392945665632</v>
      </c>
      <c r="M6" s="4" t="n">
        <v>2.82367215058342</v>
      </c>
      <c r="N6" s="4" t="n">
        <v>2.858859102825051</v>
      </c>
      <c r="O6" s="4" t="n">
        <v>6.983867002340084</v>
      </c>
      <c r="P6" s="4" t="n">
        <v>7.211381583238818</v>
      </c>
    </row>
    <row r="7">
      <c r="A7" t="inlineStr">
        <is>
          <t>X ≈ -0.5145</t>
        </is>
      </c>
      <c r="B7" t="n">
        <v>20</v>
      </c>
      <c r="C7" s="4" t="n">
        <v>-12.43974356331218</v>
      </c>
      <c r="D7" s="4" t="n">
        <v>-4.079463016822103</v>
      </c>
      <c r="E7" s="4" t="n">
        <v>5.497937846076212</v>
      </c>
      <c r="F7" s="4" t="n">
        <v>-4.345466138954869</v>
      </c>
      <c r="G7" s="4" t="n">
        <v>5.093324396401087</v>
      </c>
      <c r="H7" s="4" t="n">
        <v>5.39141399180204</v>
      </c>
      <c r="I7" s="4" t="n">
        <v>5.308237785927155</v>
      </c>
      <c r="J7" s="4" t="n">
        <v>-0.1493467329476204</v>
      </c>
      <c r="K7" s="4" t="n">
        <v>9.777194411306112</v>
      </c>
      <c r="L7" s="4" t="n">
        <v>8.930449895294743</v>
      </c>
      <c r="M7" s="4" t="n">
        <v>13.72443009848551</v>
      </c>
      <c r="N7" s="4" t="n">
        <v>8.764933131871992</v>
      </c>
      <c r="O7" s="4" t="n">
        <v>-1.650321970945001</v>
      </c>
      <c r="P7" s="4" t="n">
        <v>3.57501794687952</v>
      </c>
    </row>
    <row r="8">
      <c r="A8" t="inlineStr">
        <is>
          <t>X ≈ -0.4958</t>
        </is>
      </c>
      <c r="B8" t="n">
        <v>39</v>
      </c>
      <c r="C8" s="4" t="n">
        <v>9.027727994477438</v>
      </c>
      <c r="D8" s="4" t="n">
        <v>-0.244925476335986</v>
      </c>
      <c r="E8" s="4" t="n">
        <v>12.14561027952269</v>
      </c>
      <c r="F8" s="4" t="n">
        <v>7.163631472176114</v>
      </c>
      <c r="G8" s="4" t="n">
        <v>14.3026472762896</v>
      </c>
      <c r="H8" s="4" t="n">
        <v>17.16195562548631</v>
      </c>
      <c r="I8" s="4" t="n">
        <v>17.08181760011371</v>
      </c>
      <c r="J8" s="4" t="n">
        <v>14.05954577682413</v>
      </c>
      <c r="K8" s="4" t="n">
        <v>19.12398752381434</v>
      </c>
      <c r="L8" s="4" t="n">
        <v>23.40263379484898</v>
      </c>
      <c r="M8" s="4" t="n">
        <v>23.20415101963742</v>
      </c>
      <c r="N8" s="4" t="n">
        <v>20.68182599367284</v>
      </c>
      <c r="O8" s="4" t="n">
        <v>25.39402628510122</v>
      </c>
      <c r="P8" s="4" t="n">
        <v>25.62629999815812</v>
      </c>
    </row>
    <row r="9">
      <c r="A9" t="inlineStr">
        <is>
          <t>X ≈ -0.477</t>
        </is>
      </c>
      <c r="B9" t="n">
        <v>56</v>
      </c>
      <c r="C9" s="4" t="n">
        <v>8.205597220102966</v>
      </c>
      <c r="D9" s="4" t="n">
        <v>1.26138284375557</v>
      </c>
      <c r="E9" s="4" t="n">
        <v>7.989999157987647</v>
      </c>
      <c r="F9" s="4" t="n">
        <v>11.68437909928449</v>
      </c>
      <c r="G9" s="4" t="n">
        <v>5.805253595695383</v>
      </c>
      <c r="H9" s="4" t="n">
        <v>-2.806486167026392</v>
      </c>
      <c r="I9" s="4" t="n">
        <v>6.020628610892999</v>
      </c>
      <c r="J9" s="4" t="n">
        <v>-1.575912015215572</v>
      </c>
      <c r="K9" s="4" t="n">
        <v>-1.637142543727592</v>
      </c>
      <c r="L9" s="4" t="n">
        <v>1.080956083503381</v>
      </c>
      <c r="M9" s="4" t="n">
        <v>4.445461396621127</v>
      </c>
      <c r="N9" s="4" t="n">
        <v>0.9116362556124713</v>
      </c>
      <c r="O9" s="4" t="n">
        <v>0.4919229042491082</v>
      </c>
      <c r="P9" s="4" t="n">
        <v>-2.853553481693375</v>
      </c>
    </row>
    <row r="10">
      <c r="A10" t="inlineStr">
        <is>
          <t>X ≈ -0.4584</t>
        </is>
      </c>
      <c r="B10" t="n">
        <v>60</v>
      </c>
      <c r="C10" s="4" t="n">
        <v>0.8490862664495396</v>
      </c>
      <c r="D10" s="4" t="n">
        <v>-0.7561357760017842</v>
      </c>
      <c r="E10" s="4" t="n">
        <v>-11.12177548266827</v>
      </c>
      <c r="F10" s="4" t="n">
        <v>-14.31920780576192</v>
      </c>
      <c r="G10" s="4" t="n">
        <v>-4.884020602985537</v>
      </c>
      <c r="H10" s="4" t="n">
        <v>-6.251413647215585</v>
      </c>
      <c r="I10" s="4" t="n">
        <v>-11.32855337529146</v>
      </c>
      <c r="J10" s="4" t="n">
        <v>-15.12577712248648</v>
      </c>
      <c r="K10" s="4" t="n">
        <v>-10.19719747568304</v>
      </c>
      <c r="L10" s="4" t="n">
        <v>-17.70874055078287</v>
      </c>
      <c r="M10" s="4" t="n">
        <v>-16.25252070863516</v>
      </c>
      <c r="N10" s="4" t="n">
        <v>-16.22217784046382</v>
      </c>
      <c r="O10" s="4" t="n">
        <v>-18.31263411370316</v>
      </c>
      <c r="P10" s="4" t="n">
        <v>-18.09164871979018</v>
      </c>
    </row>
    <row r="11">
      <c r="A11" t="inlineStr">
        <is>
          <t>X ≈ -0.4396</t>
        </is>
      </c>
      <c r="B11" t="n">
        <v>64</v>
      </c>
      <c r="C11" s="4" t="n">
        <v>-2.472740288110309</v>
      </c>
      <c r="D11" s="4" t="n">
        <v>-0.963711132996977</v>
      </c>
      <c r="E11" s="4" t="n">
        <v>-7.589502461786005</v>
      </c>
      <c r="F11" s="4" t="n">
        <v>-2.786485742624144</v>
      </c>
      <c r="G11" s="4" t="n">
        <v>-6.442383123907213</v>
      </c>
      <c r="H11" s="4" t="n">
        <v>-4.587899742101754</v>
      </c>
      <c r="I11" s="4" t="n">
        <v>-4.673739182268164</v>
      </c>
      <c r="J11" s="4" t="n">
        <v>-3.581126395832833</v>
      </c>
      <c r="K11" s="4" t="n">
        <v>-0.5222739617265972</v>
      </c>
      <c r="L11" s="4" t="n">
        <v>-4.493189469072945</v>
      </c>
      <c r="M11" s="4" t="n">
        <v>-7.821411000992398</v>
      </c>
      <c r="N11" s="4" t="n">
        <v>-10.91225508241406</v>
      </c>
      <c r="O11" s="4" t="n">
        <v>-16.02142539079234</v>
      </c>
      <c r="P11" s="4" t="n">
        <v>-12.67498205312204</v>
      </c>
    </row>
    <row r="12">
      <c r="A12" t="inlineStr">
        <is>
          <t>X ≈ -0.421</t>
        </is>
      </c>
      <c r="B12" t="n">
        <v>57</v>
      </c>
      <c r="C12" s="4" t="n">
        <v>-5.094735845566781</v>
      </c>
      <c r="D12" s="4" t="n">
        <v>-4.952713313259103</v>
      </c>
      <c r="E12" s="4" t="n">
        <v>3.397951566746357</v>
      </c>
      <c r="F12" s="4" t="n">
        <v>0.02953844163410224</v>
      </c>
      <c r="G12" s="4" t="n">
        <v>-7.508343144975939</v>
      </c>
      <c r="H12" s="4" t="n">
        <v>-10.71453955912523</v>
      </c>
      <c r="I12" s="4" t="n">
        <v>-14.30416097959297</v>
      </c>
      <c r="J12" s="4" t="n">
        <v>-25.28329867275902</v>
      </c>
      <c r="K12" s="4" t="n">
        <v>-23.59928240652057</v>
      </c>
      <c r="L12" s="4" t="n">
        <v>-24.45477559139727</v>
      </c>
      <c r="M12" s="4" t="n">
        <v>-24.66595714279237</v>
      </c>
      <c r="N12" s="4" t="n">
        <v>-17.62440387579992</v>
      </c>
      <c r="O12" s="4" t="n">
        <v>-18.0492382111812</v>
      </c>
      <c r="P12" s="4" t="n">
        <v>-19.58287678996565</v>
      </c>
    </row>
    <row r="13">
      <c r="A13" t="inlineStr">
        <is>
          <t>X ≈ -0.4022</t>
        </is>
      </c>
      <c r="B13" t="n">
        <v>78</v>
      </c>
      <c r="C13" s="4" t="n">
        <v>-1.194590931895497</v>
      </c>
      <c r="D13" s="4" t="n">
        <v>-4.077826333519518</v>
      </c>
      <c r="E13" s="4" t="n">
        <v>-0.638609073400076</v>
      </c>
      <c r="F13" s="4" t="n">
        <v>-3.065725664094153</v>
      </c>
      <c r="G13" s="4" t="n">
        <v>-8.719190773830228</v>
      </c>
      <c r="H13" s="4" t="n">
        <v>-8.424575932933408</v>
      </c>
      <c r="I13" s="4" t="n">
        <v>-4.672833377238881</v>
      </c>
      <c r="J13" s="4" t="n">
        <v>-6.419944843228954</v>
      </c>
      <c r="K13" s="4" t="n">
        <v>-3.922435157994265</v>
      </c>
      <c r="L13" s="4" t="n">
        <v>-2.211408630264685</v>
      </c>
      <c r="M13" s="4" t="n">
        <v>1.426305659571014</v>
      </c>
      <c r="N13" s="4" t="n">
        <v>2.742456602139633</v>
      </c>
      <c r="O13" s="4" t="n">
        <v>-1.521950294369915</v>
      </c>
      <c r="P13" s="4" t="n">
        <v>-6.42498205312188</v>
      </c>
    </row>
    <row r="14">
      <c r="A14" t="inlineStr">
        <is>
          <t>X ≈ -0.3836</t>
        </is>
      </c>
      <c r="B14" t="n">
        <v>82</v>
      </c>
      <c r="C14" s="4" t="n">
        <v>-0.04170459846839236</v>
      </c>
      <c r="D14" s="4" t="n">
        <v>-0.4311400649571624</v>
      </c>
      <c r="E14" s="4" t="n">
        <v>-0.8255423455585174</v>
      </c>
      <c r="F14" s="4" t="n">
        <v>1.736469023778277</v>
      </c>
      <c r="G14" s="4" t="n">
        <v>-0.01636565223545006</v>
      </c>
      <c r="H14" s="4" t="n">
        <v>3.93079747934182</v>
      </c>
      <c r="I14" s="4" t="n">
        <v>0.1959095001346398</v>
      </c>
      <c r="J14" s="4" t="n">
        <v>3.382411163753531</v>
      </c>
      <c r="K14" s="4" t="n">
        <v>0.8864715765831761</v>
      </c>
      <c r="L14" s="4" t="n">
        <v>-4.83492939504211</v>
      </c>
      <c r="M14" s="4" t="n">
        <v>-1.385591376177409</v>
      </c>
      <c r="N14" s="4" t="n">
        <v>-5.008022384404072</v>
      </c>
      <c r="O14" s="4" t="n">
        <v>-12.74448425564632</v>
      </c>
      <c r="P14" s="4" t="n">
        <v>-11.30303083361083</v>
      </c>
    </row>
    <row r="15">
      <c r="A15" t="inlineStr">
        <is>
          <t>X ≈ -0.3649</t>
        </is>
      </c>
      <c r="B15" t="n">
        <v>89</v>
      </c>
      <c r="C15" s="4" t="n">
        <v>-5.269783128003589</v>
      </c>
      <c r="D15" s="4" t="n">
        <v>-10.2348406258385</v>
      </c>
      <c r="E15" s="4" t="n">
        <v>-11.75207307985226</v>
      </c>
      <c r="F15" s="4" t="n">
        <v>-14.98644559270481</v>
      </c>
      <c r="G15" s="4" t="n">
        <v>-13.28634135304158</v>
      </c>
      <c r="H15" s="4" t="n">
        <v>-12.99347307026567</v>
      </c>
      <c r="I15" s="4" t="n">
        <v>-17.56702801068664</v>
      </c>
      <c r="J15" s="4" t="n">
        <v>-12.42997297141947</v>
      </c>
      <c r="K15" s="4" t="n">
        <v>-11.37293260228378</v>
      </c>
      <c r="L15" s="4" t="n">
        <v>-11.1029800906834</v>
      </c>
      <c r="M15" s="4" t="n">
        <v>-14.67884951445972</v>
      </c>
      <c r="N15" s="4" t="n">
        <v>-15.77163324623845</v>
      </c>
      <c r="O15" s="4" t="n">
        <v>-9.456685703467365</v>
      </c>
      <c r="P15" s="4" t="n">
        <v>-8.110375311549717</v>
      </c>
    </row>
    <row r="16">
      <c r="A16" t="inlineStr">
        <is>
          <t>X ≈ -0.3461</t>
        </is>
      </c>
      <c r="B16" t="n">
        <v>68</v>
      </c>
      <c r="C16" s="4" t="n">
        <v>-11.26008416604732</v>
      </c>
      <c r="D16" s="4" t="n">
        <v>-15.79806215382964</v>
      </c>
      <c r="E16" s="4" t="n">
        <v>-20.59428529105889</v>
      </c>
      <c r="F16" s="4" t="n">
        <v>-14.60546226347972</v>
      </c>
      <c r="G16" s="4" t="n">
        <v>-7.81361499803824</v>
      </c>
      <c r="H16" s="4" t="n">
        <v>-13.38763437812587</v>
      </c>
      <c r="I16" s="4" t="n">
        <v>-9.0735105932132</v>
      </c>
      <c r="J16" s="4" t="n">
        <v>-11.01043491591749</v>
      </c>
      <c r="K16" s="4" t="n">
        <v>-9.60675736771789</v>
      </c>
      <c r="L16" s="4" t="n">
        <v>-17.80285823287985</v>
      </c>
      <c r="M16" s="4" t="n">
        <v>-13.60517448124518</v>
      </c>
      <c r="N16" s="4" t="n">
        <v>-16.51429884450019</v>
      </c>
      <c r="O16" s="4" t="n">
        <v>-13.99913745430481</v>
      </c>
      <c r="P16" s="4" t="n">
        <v>-13.77792322959334</v>
      </c>
    </row>
    <row r="17">
      <c r="A17" t="inlineStr">
        <is>
          <t>X ≈ -0.3274</t>
        </is>
      </c>
      <c r="B17" t="n">
        <v>60</v>
      </c>
      <c r="C17" s="4" t="n">
        <v>-7.449912654462182</v>
      </c>
      <c r="D17" s="4" t="n">
        <v>-5.734516717055975</v>
      </c>
      <c r="E17" s="4" t="n">
        <v>-2.808049973829796</v>
      </c>
      <c r="F17" s="4" t="n">
        <v>-2.679238825353657</v>
      </c>
      <c r="G17" s="4" t="n">
        <v>-3.217494420401621</v>
      </c>
      <c r="H17" s="4" t="n">
        <v>-2.921637274664839</v>
      </c>
      <c r="I17" s="4" t="n">
        <v>0.3190277531440771</v>
      </c>
      <c r="J17" s="4" t="n">
        <v>3.1801456363875</v>
      </c>
      <c r="K17" s="4" t="n">
        <v>1.455424123000448</v>
      </c>
      <c r="L17" s="4" t="n">
        <v>10.59477602012106</v>
      </c>
      <c r="M17" s="4" t="n">
        <v>5.397564303390617</v>
      </c>
      <c r="N17" s="4" t="n">
        <v>5.433519805573297</v>
      </c>
      <c r="O17" s="4" t="n">
        <v>5.014855021786481</v>
      </c>
      <c r="P17" s="4" t="n">
        <v>5.241684613543917</v>
      </c>
    </row>
    <row r="18">
      <c r="A18" t="inlineStr">
        <is>
          <t>X ≈ -0.3086</t>
        </is>
      </c>
      <c r="B18" t="n">
        <v>80</v>
      </c>
      <c r="C18" s="4" t="n">
        <v>6.245855527331543</v>
      </c>
      <c r="D18" s="4" t="n">
        <v>7.134994518894523</v>
      </c>
      <c r="E18" s="4" t="n">
        <v>5.497291851983938</v>
      </c>
      <c r="F18" s="4" t="n">
        <v>3.136407196698258</v>
      </c>
      <c r="G18" s="4" t="n">
        <v>6.339456209417492</v>
      </c>
      <c r="H18" s="4" t="n">
        <v>4.144452124037002</v>
      </c>
      <c r="I18" s="4" t="n">
        <v>5.30818111142618</v>
      </c>
      <c r="J18" s="4" t="n">
        <v>4.843528328983098</v>
      </c>
      <c r="K18" s="4" t="n">
        <v>9.775729053563481</v>
      </c>
      <c r="L18" s="4" t="n">
        <v>6.432797883022687</v>
      </c>
      <c r="M18" s="4" t="n">
        <v>7.478766622837135</v>
      </c>
      <c r="N18" s="4" t="n">
        <v>12.512320262709</v>
      </c>
      <c r="O18" s="4" t="n">
        <v>10.84631991406259</v>
      </c>
      <c r="P18" s="4" t="n">
        <v>9.825017946877246</v>
      </c>
    </row>
    <row r="19">
      <c r="A19" t="inlineStr">
        <is>
          <t>X ≈ -0.29</t>
        </is>
      </c>
      <c r="B19" t="n">
        <v>82</v>
      </c>
      <c r="C19" s="4" t="n">
        <v>-6.112410487522446</v>
      </c>
      <c r="D19" s="4" t="n">
        <v>-5.28794129498732</v>
      </c>
      <c r="E19" s="4" t="n">
        <v>-2.037947640249229</v>
      </c>
      <c r="F19" s="4" t="n">
        <v>-0.6931464015507274</v>
      </c>
      <c r="G19" s="4" t="n">
        <v>-4.87900326386773</v>
      </c>
      <c r="H19" s="4" t="n">
        <v>-5.799984107023278</v>
      </c>
      <c r="I19" s="4" t="n">
        <v>-13.18741644569739</v>
      </c>
      <c r="J19" s="4" t="n">
        <v>-12.44068664644782</v>
      </c>
      <c r="K19" s="4" t="n">
        <v>-14.94149414649547</v>
      </c>
      <c r="L19" s="4" t="n">
        <v>-12.14131893140184</v>
      </c>
      <c r="M19" s="4" t="n">
        <v>-8.69503742283046</v>
      </c>
      <c r="N19" s="4" t="n">
        <v>-8.663503435557686</v>
      </c>
      <c r="O19" s="4" t="n">
        <v>-7.86734999847895</v>
      </c>
      <c r="P19" s="4" t="n">
        <v>-6.424982053122754</v>
      </c>
    </row>
    <row r="20">
      <c r="A20" t="inlineStr">
        <is>
          <t>X ≈ -0.2712</t>
        </is>
      </c>
      <c r="B20" t="n">
        <v>92</v>
      </c>
      <c r="C20" s="4" t="n">
        <v>7.27284079010446</v>
      </c>
      <c r="D20" s="4" t="n">
        <v>5.672118976069697</v>
      </c>
      <c r="E20" s="4" t="n">
        <v>8.528701580564352</v>
      </c>
      <c r="F20" s="4" t="n">
        <v>6.494438232260016</v>
      </c>
      <c r="G20" s="4" t="n">
        <v>0.540591585222181</v>
      </c>
      <c r="H20" s="4" t="n">
        <v>-0.2463319304363409</v>
      </c>
      <c r="I20" s="4" t="n">
        <v>-2.499810782641838</v>
      </c>
      <c r="J20" s="4" t="n">
        <v>-5.136603762606761</v>
      </c>
      <c r="K20" s="4" t="n">
        <v>-6.285210112123188</v>
      </c>
      <c r="L20" s="4" t="n">
        <v>-7.136376816220604</v>
      </c>
      <c r="M20" s="4" t="n">
        <v>-8.429675802745159</v>
      </c>
      <c r="N20" s="4" t="n">
        <v>-6.225738949886328</v>
      </c>
      <c r="O20" s="4" t="n">
        <v>-9.907868272875362</v>
      </c>
      <c r="P20" s="4" t="n">
        <v>-10.77280814007928</v>
      </c>
    </row>
    <row r="21">
      <c r="A21" t="inlineStr">
        <is>
          <t>X ≈ -0.2525</t>
        </is>
      </c>
      <c r="B21" t="n">
        <v>153</v>
      </c>
      <c r="C21" s="4" t="n">
        <v>-0.8415603566054202</v>
      </c>
      <c r="D21" s="4" t="n">
        <v>1.461069879139743</v>
      </c>
      <c r="E21" s="4" t="n">
        <v>2.36915019385544</v>
      </c>
      <c r="F21" s="4" t="n">
        <v>9.013233691604427</v>
      </c>
      <c r="G21" s="4" t="n">
        <v>8.479721127472516</v>
      </c>
      <c r="H21" s="4" t="n">
        <v>8.779717700334707</v>
      </c>
      <c r="I21" s="4" t="n">
        <v>11.95848067539684</v>
      </c>
      <c r="J21" s="4" t="n">
        <v>11.49644773630212</v>
      </c>
      <c r="K21" s="4" t="n">
        <v>10.78616761603715</v>
      </c>
      <c r="L21" s="4" t="n">
        <v>7.982761312652059</v>
      </c>
      <c r="M21" s="4" t="n">
        <v>10.39205288636312</v>
      </c>
      <c r="N21" s="4" t="n">
        <v>8.470334880063668</v>
      </c>
      <c r="O21" s="4" t="n">
        <v>8.052955387384841</v>
      </c>
      <c r="P21" s="4" t="n">
        <v>10.2416846135439</v>
      </c>
    </row>
    <row r="22">
      <c r="A22" t="inlineStr">
        <is>
          <t>X ≈ -0.2339</t>
        </is>
      </c>
      <c r="B22" t="n">
        <v>132</v>
      </c>
      <c r="C22" s="4" t="n">
        <v>1.929285082479851</v>
      </c>
      <c r="D22" s="4" t="n">
        <v>2.156425422057701</v>
      </c>
      <c r="E22" s="4" t="n">
        <v>-5.043091607727149</v>
      </c>
      <c r="F22" s="4" t="n">
        <v>-3.730988248195423</v>
      </c>
      <c r="G22" s="4" t="n">
        <v>-5.045212901240028</v>
      </c>
      <c r="H22" s="4" t="n">
        <v>-4.329444091733606</v>
      </c>
      <c r="I22" s="4" t="n">
        <v>-3.242103678352002</v>
      </c>
      <c r="J22" s="4" t="n">
        <v>-3.719901303831492</v>
      </c>
      <c r="K22" s="4" t="n">
        <v>-2.266925713836557</v>
      </c>
      <c r="L22" s="4" t="n">
        <v>-5.404305055908935</v>
      </c>
      <c r="M22" s="4" t="n">
        <v>-7.124160955474906</v>
      </c>
      <c r="N22" s="4" t="n">
        <v>-6.339017583920835</v>
      </c>
      <c r="O22" s="4" t="n">
        <v>-6.332625414454206</v>
      </c>
      <c r="P22" s="4" t="n">
        <v>-5.667406295546996</v>
      </c>
    </row>
    <row r="23">
      <c r="A23" t="inlineStr">
        <is>
          <t>X ≈ -0.2152</t>
        </is>
      </c>
      <c r="B23" t="n">
        <v>171</v>
      </c>
      <c r="C23" s="4" t="n">
        <v>-2.251399717533175</v>
      </c>
      <c r="D23" s="4" t="n">
        <v>4.853130490887942</v>
      </c>
      <c r="E23" s="4" t="n">
        <v>7.693270527626105</v>
      </c>
      <c r="F23" s="4" t="n">
        <v>6.662405528202129</v>
      </c>
      <c r="G23" s="4" t="n">
        <v>5.852829515019451</v>
      </c>
      <c r="H23" s="4" t="n">
        <v>8.48704322994648</v>
      </c>
      <c r="I23" s="4" t="n">
        <v>5.480613713100837</v>
      </c>
      <c r="J23" s="4" t="n">
        <v>6.503331212181678</v>
      </c>
      <c r="K23" s="4" t="n">
        <v>4.692579264839345</v>
      </c>
      <c r="L23" s="4" t="n">
        <v>6.760309847993476</v>
      </c>
      <c r="M23" s="4" t="n">
        <v>6.558050555720705</v>
      </c>
      <c r="N23" s="4" t="n">
        <v>4.003351278619093</v>
      </c>
      <c r="O23" s="4" t="n">
        <v>7.09197235513038</v>
      </c>
      <c r="P23" s="4" t="n">
        <v>7.317708005356913</v>
      </c>
    </row>
    <row r="24">
      <c r="A24" t="inlineStr">
        <is>
          <t>X ≈ -0.1965</t>
        </is>
      </c>
      <c r="B24" t="n">
        <v>167</v>
      </c>
      <c r="C24" s="4" t="n">
        <v>-1.337008194033452</v>
      </c>
      <c r="D24" s="4" t="n">
        <v>-4.773890720317652</v>
      </c>
      <c r="E24" s="4" t="n">
        <v>-2.17813694421443</v>
      </c>
      <c r="F24" s="4" t="n">
        <v>-2.040938170247195</v>
      </c>
      <c r="G24" s="4" t="n">
        <v>0.4008369919470098</v>
      </c>
      <c r="H24" s="4" t="n">
        <v>-2.292314139276165</v>
      </c>
      <c r="I24" s="4" t="n">
        <v>-3.580208193264589</v>
      </c>
      <c r="J24" s="4" t="n">
        <v>1.928891943400068</v>
      </c>
      <c r="K24" s="4" t="n">
        <v>3.402313752268689</v>
      </c>
      <c r="L24" s="4" t="n">
        <v>4.077755216023739</v>
      </c>
      <c r="M24" s="4" t="n">
        <v>3.615294518567019</v>
      </c>
      <c r="N24" s="4" t="n">
        <v>3.6496726709222</v>
      </c>
      <c r="O24" s="4" t="n">
        <v>0.8343122367703373</v>
      </c>
      <c r="P24" s="4" t="n">
        <v>-1.335161693841449</v>
      </c>
    </row>
    <row r="25">
      <c r="A25" t="inlineStr">
        <is>
          <t>X ≈ -0.1777</t>
        </is>
      </c>
      <c r="B25" t="n">
        <v>153</v>
      </c>
      <c r="C25" s="4" t="n">
        <v>-5.422092501122592</v>
      </c>
      <c r="D25" s="4" t="n">
        <v>-3.765304737977409</v>
      </c>
      <c r="E25" s="4" t="n">
        <v>-6.120860436457946</v>
      </c>
      <c r="F25" s="4" t="n">
        <v>-7.951419606594776</v>
      </c>
      <c r="G25" s="4" t="n">
        <v>-6.528924845965278</v>
      </c>
      <c r="H25" s="4" t="n">
        <v>-8.84592990129736</v>
      </c>
      <c r="I25" s="4" t="n">
        <v>-9.584235031805505</v>
      </c>
      <c r="J25" s="4" t="n">
        <v>-8.090519361866612</v>
      </c>
      <c r="K25" s="4" t="n">
        <v>-8.805096289631066</v>
      </c>
      <c r="L25" s="4" t="n">
        <v>-8.347825543477263</v>
      </c>
      <c r="M25" s="4" t="n">
        <v>-8.552526701737605</v>
      </c>
      <c r="N25" s="4" t="n">
        <v>-8.518148549382133</v>
      </c>
      <c r="O25" s="4" t="n">
        <v>-6.977515088970051</v>
      </c>
      <c r="P25" s="4" t="n">
        <v>-8.712563752469158</v>
      </c>
    </row>
    <row r="26">
      <c r="A26" t="inlineStr">
        <is>
          <t>X ≈ -0.159</t>
        </is>
      </c>
      <c r="B26" t="n">
        <v>166</v>
      </c>
      <c r="C26" s="4" t="n">
        <v>1.735951439345165</v>
      </c>
      <c r="D26" s="4" t="n">
        <v>-2.887282846489477</v>
      </c>
      <c r="E26" s="4" t="n">
        <v>-2.679644592690437</v>
      </c>
      <c r="F26" s="4" t="n">
        <v>1.667448020777172</v>
      </c>
      <c r="G26" s="4" t="n">
        <v>3.538797021898489</v>
      </c>
      <c r="H26" s="4" t="n">
        <v>4.43858069008779</v>
      </c>
      <c r="I26" s="4" t="n">
        <v>4.353870330821756</v>
      </c>
      <c r="J26" s="4" t="n">
        <v>0.272343855709444</v>
      </c>
      <c r="K26" s="4" t="n">
        <v>-2.80068649358455</v>
      </c>
      <c r="L26" s="4" t="n">
        <v>-3.650605289914147</v>
      </c>
      <c r="M26" s="4" t="n">
        <v>-3.252896809620111</v>
      </c>
      <c r="N26" s="4" t="n">
        <v>-2.013699380156496</v>
      </c>
      <c r="O26" s="4" t="n">
        <v>-4.843488787686503</v>
      </c>
      <c r="P26" s="4" t="n">
        <v>-3.412933860351806</v>
      </c>
    </row>
    <row r="27">
      <c r="A27" t="inlineStr">
        <is>
          <t>X ≈ -0.1404</t>
        </is>
      </c>
      <c r="B27" t="n">
        <v>162</v>
      </c>
      <c r="C27" s="4" t="n">
        <v>-6.80190368485534</v>
      </c>
      <c r="D27" s="4" t="n">
        <v>0.846169481339949</v>
      </c>
      <c r="E27" s="4" t="n">
        <v>1.068682047202195</v>
      </c>
      <c r="F27" s="4" t="n">
        <v>-2.504796512912868</v>
      </c>
      <c r="G27" s="4" t="n">
        <v>0.04333368707786178</v>
      </c>
      <c r="H27" s="4" t="n">
        <v>0.9579916673300914</v>
      </c>
      <c r="I27" s="4" t="n">
        <v>-3.447706346257206</v>
      </c>
      <c r="J27" s="4" t="n">
        <v>-4.532058940660953</v>
      </c>
      <c r="K27" s="4" t="n">
        <v>-5.210325047800872</v>
      </c>
      <c r="L27" s="4" t="n">
        <v>-5.442959893513724</v>
      </c>
      <c r="M27" s="4" t="n">
        <v>-6.264945002391201</v>
      </c>
      <c r="N27" s="4" t="n">
        <v>-8.69970265250501</v>
      </c>
      <c r="O27" s="4" t="n">
        <v>-7.268001653966714</v>
      </c>
      <c r="P27" s="4" t="n">
        <v>-6.424982053122754</v>
      </c>
    </row>
    <row r="28">
      <c r="A28" t="inlineStr">
        <is>
          <t>X ≈ -0.1216</t>
        </is>
      </c>
      <c r="B28" t="n">
        <v>175</v>
      </c>
      <c r="C28" s="4" t="n">
        <v>2.947655398037078</v>
      </c>
      <c r="D28" s="4" t="n">
        <v>-2.092102123598245</v>
      </c>
      <c r="E28" s="4" t="n">
        <v>-2.486873508353085</v>
      </c>
      <c r="F28" s="4" t="n">
        <v>-0.6423626504792068</v>
      </c>
      <c r="G28" s="4" t="n">
        <v>0.533633510710942</v>
      </c>
      <c r="H28" s="4" t="n">
        <v>1.402436111774598</v>
      </c>
      <c r="I28" s="4" t="n">
        <v>-2.110845676062929</v>
      </c>
      <c r="J28" s="4" t="n">
        <v>-1.435057176992657</v>
      </c>
      <c r="K28" s="4" t="n">
        <v>-0.3531821906584227</v>
      </c>
      <c r="L28" s="4" t="n">
        <v>-0.6316724155598337</v>
      </c>
      <c r="M28" s="4" t="n">
        <v>2.592197854751653</v>
      </c>
      <c r="N28" s="4" t="n">
        <v>2.055147435678407</v>
      </c>
      <c r="O28" s="4" t="n">
        <v>2.206425153793703</v>
      </c>
      <c r="P28" s="4" t="n">
        <v>5.289303661163089</v>
      </c>
    </row>
    <row r="29">
      <c r="A29" t="inlineStr">
        <is>
          <t>X ≈ -0.1029</t>
        </is>
      </c>
      <c r="B29" t="n">
        <v>239</v>
      </c>
      <c r="C29" s="4" t="n">
        <v>4.004439618001207</v>
      </c>
      <c r="D29" s="4" t="n">
        <v>4.066893692301491</v>
      </c>
      <c r="E29" s="4" t="n">
        <v>2.835302223864353</v>
      </c>
      <c r="F29" s="4" t="n">
        <v>-3.310623260162394</v>
      </c>
      <c r="G29" s="4" t="n">
        <v>-1.756862604053069</v>
      </c>
      <c r="H29" s="4" t="n">
        <v>0.214151592946088</v>
      </c>
      <c r="I29" s="4" t="n">
        <v>3.058311526566939</v>
      </c>
      <c r="J29" s="4" t="n">
        <v>3.846473008303221</v>
      </c>
      <c r="K29" s="4" t="n">
        <v>5.040720977303458</v>
      </c>
      <c r="L29" s="4" t="n">
        <v>5.864442348337704</v>
      </c>
      <c r="M29" s="4" t="n">
        <v>6.496561273759426</v>
      </c>
      <c r="N29" s="4" t="n">
        <v>6.530939426114706</v>
      </c>
      <c r="O29" s="4" t="n">
        <v>7.784428740165254</v>
      </c>
      <c r="P29" s="4" t="n">
        <v>7.591754348550886</v>
      </c>
    </row>
    <row r="30">
      <c r="A30" t="inlineStr">
        <is>
          <t>X ≈ -0.08418</t>
        </is>
      </c>
      <c r="B30" t="n">
        <v>225</v>
      </c>
      <c r="C30" s="4" t="n">
        <v>-8.480916030534303</v>
      </c>
      <c r="D30" s="4" t="n">
        <v>-5.203213234709345</v>
      </c>
      <c r="E30" s="4" t="n">
        <v>-3.820206841686549</v>
      </c>
      <c r="F30" s="4" t="n">
        <v>-5.023315031431522</v>
      </c>
      <c r="G30" s="4" t="n">
        <v>-1.117160140082774</v>
      </c>
      <c r="H30" s="4" t="n">
        <v>-3.486452777114401</v>
      </c>
      <c r="I30" s="4" t="n">
        <v>-2.237829803047184</v>
      </c>
      <c r="J30" s="4" t="n">
        <v>-2.704898446833923</v>
      </c>
      <c r="K30" s="4" t="n">
        <v>-4.099213936690042</v>
      </c>
      <c r="L30" s="4" t="n">
        <v>-3.615799399686559</v>
      </c>
      <c r="M30" s="4" t="n">
        <v>-5.153833891280094</v>
      </c>
      <c r="N30" s="4" t="n">
        <v>-2.897233516702492</v>
      </c>
      <c r="O30" s="4" t="n">
        <v>-1.984051036682665</v>
      </c>
      <c r="P30" s="4" t="n">
        <v>-2.647204275344976</v>
      </c>
    </row>
    <row r="31">
      <c r="A31" t="inlineStr">
        <is>
          <t>X ≈ -0.06548</t>
        </is>
      </c>
      <c r="B31" t="n">
        <v>221</v>
      </c>
      <c r="C31" s="4" t="n">
        <v>-0.8972056232945818</v>
      </c>
      <c r="D31" s="4" t="n">
        <v>-1.150925653009942</v>
      </c>
      <c r="E31" s="4" t="n">
        <v>-2.450674413330646</v>
      </c>
      <c r="F31" s="4" t="n">
        <v>2.204437608085819</v>
      </c>
      <c r="G31" s="4" t="n">
        <v>-2.858738822837921</v>
      </c>
      <c r="H31" s="4" t="n">
        <v>-3.918830856551203</v>
      </c>
      <c r="I31" s="4" t="n">
        <v>-4.003541215817428</v>
      </c>
      <c r="J31" s="4" t="n">
        <v>-4.923098547386971</v>
      </c>
      <c r="K31" s="4" t="n">
        <v>-6.794035455041019</v>
      </c>
      <c r="L31" s="4" t="n">
        <v>-4.476533436891181</v>
      </c>
      <c r="M31" s="4" t="n">
        <v>-6.491189346282603</v>
      </c>
      <c r="N31" s="4" t="n">
        <v>-7.361788569492894</v>
      </c>
      <c r="O31" s="4" t="n">
        <v>-6.876962047240639</v>
      </c>
      <c r="P31" s="4" t="n">
        <v>-8.008692460362575</v>
      </c>
    </row>
    <row r="32">
      <c r="A32" t="inlineStr">
        <is>
          <t>X ≈ -0.04677</t>
        </is>
      </c>
      <c r="B32" t="n">
        <v>232</v>
      </c>
      <c r="C32" s="4" t="n">
        <v>2.691497762569092</v>
      </c>
      <c r="D32" s="4" t="n">
        <v>1.942380635022502</v>
      </c>
      <c r="E32" s="4" t="n">
        <v>-0.1765286807669639</v>
      </c>
      <c r="F32" s="4" t="n">
        <v>-3.925613882006239</v>
      </c>
      <c r="G32" s="4" t="n">
        <v>-4.894937917860553</v>
      </c>
      <c r="H32" s="4" t="n">
        <v>-4.597563888225537</v>
      </c>
      <c r="I32" s="4" t="n">
        <v>-3.820205281974395</v>
      </c>
      <c r="J32" s="4" t="n">
        <v>-0.8389980636921663</v>
      </c>
      <c r="K32" s="4" t="n">
        <v>-0.4689457374562735</v>
      </c>
      <c r="L32" s="4" t="n">
        <v>-1.318864533786183</v>
      </c>
      <c r="M32" s="4" t="n">
        <v>-0.2304622437705177</v>
      </c>
      <c r="N32" s="4" t="n">
        <v>-2.351256505208283</v>
      </c>
      <c r="O32" s="4" t="n">
        <v>-1.909338393004411</v>
      </c>
      <c r="P32" s="4" t="n">
        <v>-4.269809639329651</v>
      </c>
    </row>
    <row r="33">
      <c r="A33" t="inlineStr">
        <is>
          <t>X ≈ -0.02806</t>
        </is>
      </c>
      <c r="B33" t="n">
        <v>225</v>
      </c>
      <c r="C33" s="4" t="n">
        <v>7.96352841391009</v>
      </c>
      <c r="D33" s="4" t="n">
        <v>6.352342320846262</v>
      </c>
      <c r="E33" s="4" t="n">
        <v>3.290904269424587</v>
      </c>
      <c r="F33" s="4" t="n">
        <v>6.532240524124035</v>
      </c>
      <c r="G33" s="4" t="n">
        <v>3.771728748806133</v>
      </c>
      <c r="H33" s="4" t="n">
        <v>5.402436111774556</v>
      </c>
      <c r="I33" s="4" t="n">
        <v>10.20661464139725</v>
      </c>
      <c r="J33" s="4" t="n">
        <v>9.29510155316607</v>
      </c>
      <c r="K33" s="4" t="n">
        <v>7.011897174421073</v>
      </c>
      <c r="L33" s="4" t="n">
        <v>7.050867266980099</v>
      </c>
      <c r="M33" s="4" t="n">
        <v>6.846166108719906</v>
      </c>
      <c r="N33" s="4" t="n">
        <v>6.880544261075229</v>
      </c>
      <c r="O33" s="4" t="n">
        <v>6.904837852206192</v>
      </c>
      <c r="P33" s="4" t="n">
        <v>8.463906835766103</v>
      </c>
    </row>
    <row r="34">
      <c r="A34" t="inlineStr">
        <is>
          <t>X ≈ -0.009355</t>
        </is>
      </c>
      <c r="B34" t="n">
        <v>608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Cumulative Distribution Function (CDF)</t>
        </is>
      </c>
    </row>
    <row r="2" ht="22" customHeight="1">
      <c r="A2" s="2" t="inlineStr">
        <is>
          <t>P(price_h0+h &gt; price_h0 | Drawdown-120 &gt; x) - P(price_h0+h &gt; price_h0)</t>
        </is>
      </c>
    </row>
    <row r="3" ht="22" customHeight="1">
      <c r="A3" s="3" t="inlineStr">
        <is>
          <t>Measures the winrate at horizon h, given that Drawdown-120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-0.5425</t>
        </is>
      </c>
      <c r="B6" t="n">
        <v>3978</v>
      </c>
      <c r="C6" s="4" t="n">
        <v>0.01219346583247471</v>
      </c>
      <c r="D6" s="4" t="n">
        <v>0.01817356562487049</v>
      </c>
      <c r="E6" s="4" t="n">
        <v>-0.0622056718027082</v>
      </c>
      <c r="F6" s="4" t="n">
        <v>0.006440903038551937</v>
      </c>
      <c r="G6" s="4" t="n">
        <v>-0.1169093249335447</v>
      </c>
      <c r="H6" s="4" t="n">
        <v>-0.08175856961031513</v>
      </c>
      <c r="I6" s="4" t="n">
        <v>-0.07750636794332166</v>
      </c>
      <c r="J6" s="4" t="n">
        <v>-0.2045637748125131</v>
      </c>
      <c r="K6" s="4" t="n">
        <v>-0.07600418413054655</v>
      </c>
      <c r="L6" s="4" t="n">
        <v>-0.2089128546784664</v>
      </c>
      <c r="M6" s="4" t="n">
        <v>-0.1986300061590995</v>
      </c>
      <c r="N6" s="4" t="n">
        <v>-0.07478795556351514</v>
      </c>
      <c r="O6" s="4" t="n">
        <v>-0.05358274481699254</v>
      </c>
      <c r="P6" s="4" t="n">
        <v>-0.06500216373110135</v>
      </c>
    </row>
    <row r="7">
      <c r="A7" t="inlineStr">
        <is>
          <t>X &gt; -0.5238</t>
        </is>
      </c>
      <c r="B7" t="n">
        <v>3956</v>
      </c>
      <c r="C7" s="4" t="n">
        <v>0.02601266687053538</v>
      </c>
      <c r="D7" s="4" t="n">
        <v>0.06616400543408218</v>
      </c>
      <c r="E7" s="4" t="n">
        <v>0.06316430359535019</v>
      </c>
      <c r="F7" s="4" t="n">
        <v>0.05585793881557066</v>
      </c>
      <c r="G7" s="4" t="n">
        <v>-0.03995683337127076</v>
      </c>
      <c r="H7" s="4" t="n">
        <v>-0.03146903454231875</v>
      </c>
      <c r="I7" s="4" t="n">
        <v>-0.02671028079973325</v>
      </c>
      <c r="J7" s="4" t="n">
        <v>-0.1518668690673692</v>
      </c>
      <c r="K7" s="4" t="n">
        <v>-0.04748738054539814</v>
      </c>
      <c r="L7" s="4" t="n">
        <v>-0.2269105107976728</v>
      </c>
      <c r="M7" s="4" t="n">
        <v>-0.2154375510145883</v>
      </c>
      <c r="N7" s="4" t="n">
        <v>-0.09110247408843009</v>
      </c>
      <c r="O7" s="4" t="n">
        <v>-0.09271921964951702</v>
      </c>
      <c r="P7" s="4" t="n">
        <v>-0.1054673918487339</v>
      </c>
    </row>
    <row r="8">
      <c r="A8" t="inlineStr">
        <is>
          <t>X &gt; -0.5051</t>
        </is>
      </c>
      <c r="B8" t="n">
        <v>3936</v>
      </c>
      <c r="C8" s="4" t="n">
        <v>0.08935492413771584</v>
      </c>
      <c r="D8" s="4" t="n">
        <v>0.08722918339270791</v>
      </c>
      <c r="E8" s="4" t="n">
        <v>0.03554858437543373</v>
      </c>
      <c r="F8" s="4" t="n">
        <v>0.07822239043026968</v>
      </c>
      <c r="G8" s="4" t="n">
        <v>-0.06604057945751407</v>
      </c>
      <c r="H8" s="4" t="n">
        <v>-0.0590243344729231</v>
      </c>
      <c r="I8" s="4" t="n">
        <v>-0.05381875674854797</v>
      </c>
      <c r="J8" s="4" t="n">
        <v>-0.1518796746370796</v>
      </c>
      <c r="K8" s="4" t="n">
        <v>-0.09740954412187364</v>
      </c>
      <c r="L8" s="4" t="n">
        <v>-0.273441813674161</v>
      </c>
      <c r="M8" s="4" t="n">
        <v>-0.2862702118352161</v>
      </c>
      <c r="N8" s="4" t="n">
        <v>-0.1361026550130262</v>
      </c>
      <c r="O8" s="4" t="n">
        <v>-0.08480457152302279</v>
      </c>
      <c r="P8" s="4" t="n">
        <v>-0.1241690449926764</v>
      </c>
    </row>
    <row r="9">
      <c r="A9" t="inlineStr">
        <is>
          <t>X &gt; -0.4864</t>
        </is>
      </c>
      <c r="B9" t="n">
        <v>3897</v>
      </c>
      <c r="C9" s="4" t="n">
        <v>-9.76162121020252e-05</v>
      </c>
      <c r="D9" s="4" t="n">
        <v>0.09055328699275833</v>
      </c>
      <c r="E9" s="4" t="n">
        <v>-0.08564525860910521</v>
      </c>
      <c r="F9" s="4" t="n">
        <v>0.007313754508246006</v>
      </c>
      <c r="G9" s="4" t="n">
        <v>-0.2098380714703794</v>
      </c>
      <c r="H9" s="4" t="n">
        <v>-0.2313667051268666</v>
      </c>
      <c r="I9" s="4" t="n">
        <v>-0.2253070343768826</v>
      </c>
      <c r="J9" s="4" t="n">
        <v>-0.2941033319650188</v>
      </c>
      <c r="K9" s="4" t="n">
        <v>-0.2897714855253923</v>
      </c>
      <c r="L9" s="4" t="n">
        <v>-0.5103848336208827</v>
      </c>
      <c r="M9" s="4" t="n">
        <v>-0.5213552588014636</v>
      </c>
      <c r="N9" s="4" t="n">
        <v>-0.3444422026904093</v>
      </c>
      <c r="O9" s="4" t="n">
        <v>-0.3397890219742266</v>
      </c>
      <c r="P9" s="4" t="n">
        <v>-0.3818719684422263</v>
      </c>
    </row>
    <row r="10">
      <c r="A10" t="inlineStr">
        <is>
          <t>X &gt; -0.4677</t>
        </is>
      </c>
      <c r="B10" t="n">
        <v>3841</v>
      </c>
      <c r="C10" s="4" t="n">
        <v>-0.1197328442343988</v>
      </c>
      <c r="D10" s="4" t="n">
        <v>0.07348313464215295</v>
      </c>
      <c r="E10" s="4" t="n">
        <v>-0.2033844117800072</v>
      </c>
      <c r="F10" s="4" t="n">
        <v>-0.1629324468214719</v>
      </c>
      <c r="G10" s="4" t="n">
        <v>-0.2975353204579534</v>
      </c>
      <c r="H10" s="4" t="n">
        <v>-0.1938226567367636</v>
      </c>
      <c r="I10" s="4" t="n">
        <v>-0.3163698815872706</v>
      </c>
      <c r="J10" s="4" t="n">
        <v>-0.2754151553802728</v>
      </c>
      <c r="K10" s="4" t="n">
        <v>-0.2701274398968323</v>
      </c>
      <c r="L10" s="4" t="n">
        <v>-0.5335858467317891</v>
      </c>
      <c r="M10" s="4" t="n">
        <v>-0.5937691439104498</v>
      </c>
      <c r="N10" s="4" t="n">
        <v>-0.3627552445193487</v>
      </c>
      <c r="O10" s="4" t="n">
        <v>-0.3519149964258048</v>
      </c>
      <c r="P10" s="4" t="n">
        <v>-0.3458359974080949</v>
      </c>
    </row>
    <row r="11">
      <c r="A11" t="inlineStr">
        <is>
          <t>X &gt; -0.449</t>
        </is>
      </c>
      <c r="B11" t="n">
        <v>3781</v>
      </c>
      <c r="C11" s="4" t="n">
        <v>-0.1351068581569166</v>
      </c>
      <c r="D11" s="4" t="n">
        <v>0.08664820595625855</v>
      </c>
      <c r="E11" s="4" t="n">
        <v>-0.03012245350089415</v>
      </c>
      <c r="F11" s="4" t="n">
        <v>0.06171090719504235</v>
      </c>
      <c r="G11" s="4" t="n">
        <v>-0.2247532212906265</v>
      </c>
      <c r="H11" s="4" t="n">
        <v>-0.09769584916502794</v>
      </c>
      <c r="I11" s="4" t="n">
        <v>-0.1416195484420086</v>
      </c>
      <c r="J11" s="4" t="n">
        <v>-0.03975746746004205</v>
      </c>
      <c r="K11" s="4" t="n">
        <v>-0.1125965744783741</v>
      </c>
      <c r="L11" s="4" t="n">
        <v>-0.2610364465088111</v>
      </c>
      <c r="M11" s="4" t="n">
        <v>-0.3452832687759795</v>
      </c>
      <c r="N11" s="4" t="n">
        <v>-0.1110849573581092</v>
      </c>
      <c r="O11" s="4" t="n">
        <v>-0.06689961768032759</v>
      </c>
      <c r="P11" s="4" t="n">
        <v>-0.06423092908148931</v>
      </c>
    </row>
    <row r="12">
      <c r="A12" t="inlineStr">
        <is>
          <t>X &gt; -0.4303</t>
        </is>
      </c>
      <c r="B12" t="n">
        <v>3717</v>
      </c>
      <c r="C12" s="4" t="n">
        <v>-0.09485704930111183</v>
      </c>
      <c r="D12" s="4" t="n">
        <v>0.1047334891666338</v>
      </c>
      <c r="E12" s="4" t="n">
        <v>0.1000363628914158</v>
      </c>
      <c r="F12" s="4" t="n">
        <v>0.1107516888976008</v>
      </c>
      <c r="G12" s="4" t="n">
        <v>-0.1176969087354891</v>
      </c>
      <c r="H12" s="4" t="n">
        <v>-0.02038268017177103</v>
      </c>
      <c r="I12" s="4" t="n">
        <v>-0.06358466639603932</v>
      </c>
      <c r="J12" s="4" t="n">
        <v>0.02121848395665182</v>
      </c>
      <c r="K12" s="4" t="n">
        <v>-0.1055426727339892</v>
      </c>
      <c r="L12" s="4" t="n">
        <v>-0.1881664455822261</v>
      </c>
      <c r="M12" s="4" t="n">
        <v>-0.2165579056170159</v>
      </c>
      <c r="N12" s="4" t="n">
        <v>0.07489160653847904</v>
      </c>
      <c r="O12" s="4" t="n">
        <v>0.2078083859460378</v>
      </c>
      <c r="P12" s="4" t="n">
        <v>0.1529033383219627</v>
      </c>
    </row>
    <row r="13">
      <c r="A13" t="inlineStr">
        <is>
          <t>X &gt; -0.4116</t>
        </is>
      </c>
      <c r="B13" t="n">
        <v>3660</v>
      </c>
      <c r="C13" s="4" t="n">
        <v>-0.01699008444123962</v>
      </c>
      <c r="D13" s="4" t="n">
        <v>0.1834970049421258</v>
      </c>
      <c r="E13" s="4" t="n">
        <v>0.04867538840515806</v>
      </c>
      <c r="F13" s="4" t="n">
        <v>0.1120164853713774</v>
      </c>
      <c r="G13" s="4" t="n">
        <v>-0.002596680466169232</v>
      </c>
      <c r="H13" s="4" t="n">
        <v>0.1461656646643945</v>
      </c>
      <c r="I13" s="4" t="n">
        <v>0.1581948007767053</v>
      </c>
      <c r="J13" s="4" t="n">
        <v>0.4153052265612374</v>
      </c>
      <c r="K13" s="4" t="n">
        <v>0.2603434378741625</v>
      </c>
      <c r="L13" s="4" t="n">
        <v>0.1897561558689915</v>
      </c>
      <c r="M13" s="4" t="n">
        <v>0.1642114267652204</v>
      </c>
      <c r="N13" s="4" t="n">
        <v>0.3505363722470278</v>
      </c>
      <c r="O13" s="4" t="n">
        <v>0.4921394395078522</v>
      </c>
      <c r="P13" s="4" t="n">
        <v>0.4602638485165969</v>
      </c>
    </row>
    <row r="14">
      <c r="A14" t="inlineStr">
        <is>
          <t>X &gt; -0.3929</t>
        </is>
      </c>
      <c r="B14" t="n">
        <v>3582</v>
      </c>
      <c r="C14" s="4" t="n">
        <v>0.008652815084566612</v>
      </c>
      <c r="D14" s="4" t="n">
        <v>0.2762896404530153</v>
      </c>
      <c r="E14" s="4" t="n">
        <v>0.06364138171079503</v>
      </c>
      <c r="F14" s="4" t="n">
        <v>0.1812135506026209</v>
      </c>
      <c r="G14" s="4" t="n">
        <v>0.18721190113137</v>
      </c>
      <c r="H14" s="4" t="n">
        <v>0.3327982287661797</v>
      </c>
      <c r="I14" s="4" t="n">
        <v>0.2633930693097071</v>
      </c>
      <c r="J14" s="4" t="n">
        <v>0.5641465178632075</v>
      </c>
      <c r="K14" s="4" t="n">
        <v>0.3514257188562198</v>
      </c>
      <c r="L14" s="4" t="n">
        <v>0.2420428262538152</v>
      </c>
      <c r="M14" s="4" t="n">
        <v>0.1367286377761587</v>
      </c>
      <c r="N14" s="4" t="n">
        <v>0.2984510071069835</v>
      </c>
      <c r="O14" s="4" t="n">
        <v>0.5359973399105513</v>
      </c>
      <c r="P14" s="4" t="n">
        <v>0.6101938262742266</v>
      </c>
    </row>
    <row r="15">
      <c r="A15" t="inlineStr">
        <is>
          <t>X &gt; -0.3742</t>
        </is>
      </c>
      <c r="B15" t="n">
        <v>3500</v>
      </c>
      <c r="C15" s="4" t="n">
        <v>0.009832617344947892</v>
      </c>
      <c r="D15" s="4" t="n">
        <v>0.2928637078369007</v>
      </c>
      <c r="E15" s="4" t="n">
        <v>0.08447368617824935</v>
      </c>
      <c r="F15" s="4" t="n">
        <v>0.1447761366596438</v>
      </c>
      <c r="G15" s="4" t="n">
        <v>0.1919814323816809</v>
      </c>
      <c r="H15" s="4" t="n">
        <v>0.2485022463241293</v>
      </c>
      <c r="I15" s="4" t="n">
        <v>0.264974112930382</v>
      </c>
      <c r="J15" s="4" t="n">
        <v>0.4981186033023448</v>
      </c>
      <c r="K15" s="4" t="n">
        <v>0.3388903587609065</v>
      </c>
      <c r="L15" s="4" t="n">
        <v>0.3609890325813154</v>
      </c>
      <c r="M15" s="4" t="n">
        <v>0.1723944209602166</v>
      </c>
      <c r="N15" s="4" t="n">
        <v>0.4227740979938162</v>
      </c>
      <c r="O15" s="4" t="n">
        <v>0.847140051577874</v>
      </c>
      <c r="P15" s="4" t="n">
        <v>0.8893036611629626</v>
      </c>
    </row>
    <row r="16">
      <c r="A16" t="inlineStr">
        <is>
          <t>X &gt; -0.3555</t>
        </is>
      </c>
      <c r="B16" t="n">
        <v>3411</v>
      </c>
      <c r="C16" s="4" t="n">
        <v>0.147588642362841</v>
      </c>
      <c r="D16" s="4" t="n">
        <v>0.5675531495540298</v>
      </c>
      <c r="E16" s="4" t="n">
        <v>0.393313516778278</v>
      </c>
      <c r="F16" s="4" t="n">
        <v>0.5395808079916478</v>
      </c>
      <c r="G16" s="4" t="n">
        <v>0.5436585733675159</v>
      </c>
      <c r="H16" s="4" t="n">
        <v>0.5940125961266816</v>
      </c>
      <c r="I16" s="4" t="n">
        <v>0.7302476951648913</v>
      </c>
      <c r="J16" s="4" t="n">
        <v>0.8354390812121224</v>
      </c>
      <c r="K16" s="4" t="n">
        <v>0.6444758889669941</v>
      </c>
      <c r="L16" s="4" t="n">
        <v>0.6601075467913873</v>
      </c>
      <c r="M16" s="4" t="n">
        <v>0.5598938962614071</v>
      </c>
      <c r="N16" s="4" t="n">
        <v>0.8453194669872701</v>
      </c>
      <c r="O16" s="4" t="n">
        <v>1.11598804108214</v>
      </c>
      <c r="P16" s="4" t="n">
        <v>1.124123780943506</v>
      </c>
    </row>
    <row r="17">
      <c r="A17" t="inlineStr">
        <is>
          <t>X &gt; -0.3367</t>
        </is>
      </c>
      <c r="B17" t="n">
        <v>3343</v>
      </c>
      <c r="C17" s="4" t="n">
        <v>0.3796322412177275</v>
      </c>
      <c r="D17" s="4" t="n">
        <v>0.9004463115732051</v>
      </c>
      <c r="E17" s="4" t="n">
        <v>0.8202224964172089</v>
      </c>
      <c r="F17" s="4" t="n">
        <v>0.8476462967323073</v>
      </c>
      <c r="G17" s="4" t="n">
        <v>0.7136539675809743</v>
      </c>
      <c r="H17" s="4" t="n">
        <v>0.8784134319774637</v>
      </c>
      <c r="I17" s="4" t="n">
        <v>0.9296660510158361</v>
      </c>
      <c r="J17" s="4" t="n">
        <v>1.076396135296719</v>
      </c>
      <c r="K17" s="4" t="n">
        <v>0.8529963381008798</v>
      </c>
      <c r="L17" s="4" t="n">
        <v>1.035662938061996</v>
      </c>
      <c r="M17" s="4" t="n">
        <v>0.8480257089058725</v>
      </c>
      <c r="N17" s="4" t="n">
        <v>1.198431655195812</v>
      </c>
      <c r="O17" s="4" t="n">
        <v>1.423444976076546</v>
      </c>
      <c r="P17" s="4" t="n">
        <v>1.427246484119244</v>
      </c>
    </row>
    <row r="18">
      <c r="A18" t="inlineStr">
        <is>
          <t>X &gt; -0.318</t>
        </is>
      </c>
      <c r="B18" t="n">
        <v>3283</v>
      </c>
      <c r="C18" s="4" t="n">
        <v>0.5227247461646698</v>
      </c>
      <c r="D18" s="4" t="n">
        <v>1.021706677615775</v>
      </c>
      <c r="E18" s="4" t="n">
        <v>0.886532684725104</v>
      </c>
      <c r="F18" s="4" t="n">
        <v>0.9121035332005292</v>
      </c>
      <c r="G18" s="4" t="n">
        <v>0.7854995061977732</v>
      </c>
      <c r="H18" s="4" t="n">
        <v>0.947863033682772</v>
      </c>
      <c r="I18" s="4" t="n">
        <v>0.9408260564597342</v>
      </c>
      <c r="J18" s="4" t="n">
        <v>1.037948078621291</v>
      </c>
      <c r="K18" s="4" t="n">
        <v>0.8419863877219669</v>
      </c>
      <c r="L18" s="4" t="n">
        <v>0.8609609018379558</v>
      </c>
      <c r="M18" s="4" t="n">
        <v>0.764878491218056</v>
      </c>
      <c r="N18" s="4" t="n">
        <v>1.121031323480103</v>
      </c>
      <c r="O18" s="4" t="n">
        <v>1.357808484226837</v>
      </c>
      <c r="P18" s="4" t="n">
        <v>1.35753393834846</v>
      </c>
    </row>
    <row r="19">
      <c r="A19" t="inlineStr">
        <is>
          <t>X &gt; -0.2993</t>
        </is>
      </c>
      <c r="B19" t="n">
        <v>3203</v>
      </c>
      <c r="C19" s="4" t="n">
        <v>0.3797804868785803</v>
      </c>
      <c r="D19" s="4" t="n">
        <v>0.8690176275682262</v>
      </c>
      <c r="E19" s="4" t="n">
        <v>0.7713716689958758</v>
      </c>
      <c r="F19" s="4" t="n">
        <v>0.8565480249021178</v>
      </c>
      <c r="G19" s="4" t="n">
        <v>0.6467806375566312</v>
      </c>
      <c r="H19" s="4" t="n">
        <v>0.8680231563089507</v>
      </c>
      <c r="I19" s="4" t="n">
        <v>0.8317444440971542</v>
      </c>
      <c r="J19" s="4" t="n">
        <v>0.9428976821089776</v>
      </c>
      <c r="K19" s="4" t="n">
        <v>0.6188520095554537</v>
      </c>
      <c r="L19" s="4" t="n">
        <v>0.7217954449241901</v>
      </c>
      <c r="M19" s="4" t="n">
        <v>0.5971884972968837</v>
      </c>
      <c r="N19" s="4" t="n">
        <v>0.8365158332714557</v>
      </c>
      <c r="O19" s="4" t="n">
        <v>1.120817877175057</v>
      </c>
      <c r="P19" s="4" t="n">
        <v>1.146045108912837</v>
      </c>
    </row>
    <row r="20">
      <c r="A20" t="inlineStr">
        <is>
          <t>X &gt; -0.2806</t>
        </is>
      </c>
      <c r="B20" t="n">
        <v>3121</v>
      </c>
      <c r="C20" s="4" t="n">
        <v>0.5503539120310563</v>
      </c>
      <c r="D20" s="4" t="n">
        <v>1.030783289743667</v>
      </c>
      <c r="E20" s="4" t="n">
        <v>0.8451826857719382</v>
      </c>
      <c r="F20" s="4" t="n">
        <v>0.8972641232581324</v>
      </c>
      <c r="G20" s="4" t="n">
        <v>0.7919630406059071</v>
      </c>
      <c r="H20" s="4" t="n">
        <v>1.04321591362816</v>
      </c>
      <c r="I20" s="4" t="n">
        <v>1.200078693684837</v>
      </c>
      <c r="J20" s="4" t="n">
        <v>1.294533028133209</v>
      </c>
      <c r="K20" s="4" t="n">
        <v>1.027678790970441</v>
      </c>
      <c r="L20" s="4" t="n">
        <v>1.059756155868996</v>
      </c>
      <c r="M20" s="4" t="n">
        <v>0.8413290052912572</v>
      </c>
      <c r="N20" s="4" t="n">
        <v>1.086115826877347</v>
      </c>
      <c r="O20" s="4" t="n">
        <v>1.3569696765354</v>
      </c>
      <c r="P20" s="4" t="n">
        <v>1.344963477156</v>
      </c>
    </row>
    <row r="21">
      <c r="A21" t="inlineStr">
        <is>
          <t>X &gt; -0.2619</t>
        </is>
      </c>
      <c r="B21" t="n">
        <v>3029</v>
      </c>
      <c r="C21" s="4" t="n">
        <v>0.3461714119377035</v>
      </c>
      <c r="D21" s="4" t="n">
        <v>0.8898117205320446</v>
      </c>
      <c r="E21" s="4" t="n">
        <v>0.611810702173095</v>
      </c>
      <c r="F21" s="4" t="n">
        <v>0.727260815886666</v>
      </c>
      <c r="G21" s="4" t="n">
        <v>0.7995979610071302</v>
      </c>
      <c r="H21" s="4" t="n">
        <v>1.082383428205226</v>
      </c>
      <c r="I21" s="4" t="n">
        <v>1.312455660281756</v>
      </c>
      <c r="J21" s="4" t="n">
        <v>1.489866334421784</v>
      </c>
      <c r="K21" s="4" t="n">
        <v>1.249793607439457</v>
      </c>
      <c r="L21" s="4" t="n">
        <v>1.308697797807667</v>
      </c>
      <c r="M21" s="4" t="n">
        <v>1.122917794442579</v>
      </c>
      <c r="N21" s="4" t="n">
        <v>1.308199233764853</v>
      </c>
      <c r="O21" s="4" t="n">
        <v>1.699117280149061</v>
      </c>
      <c r="P21" s="4" t="n">
        <v>1.71301728659332</v>
      </c>
    </row>
    <row r="22">
      <c r="A22" t="inlineStr">
        <is>
          <t>X &gt; -0.2432</t>
        </is>
      </c>
      <c r="B22" t="n">
        <v>2876</v>
      </c>
      <c r="C22" s="4" t="n">
        <v>0.4093574204867636</v>
      </c>
      <c r="D22" s="4" t="n">
        <v>0.8594214221081913</v>
      </c>
      <c r="E22" s="4" t="n">
        <v>0.5183221965307396</v>
      </c>
      <c r="F22" s="4" t="n">
        <v>0.2864562783397844</v>
      </c>
      <c r="G22" s="4" t="n">
        <v>0.3910239538898779</v>
      </c>
      <c r="H22" s="4" t="n">
        <v>0.6728938094166921</v>
      </c>
      <c r="I22" s="4" t="n">
        <v>0.7460989748462126</v>
      </c>
      <c r="J22" s="4" t="n">
        <v>0.9575273377292604</v>
      </c>
      <c r="K22" s="4" t="n">
        <v>0.7424691208902701</v>
      </c>
      <c r="L22" s="4" t="n">
        <v>0.9536450447578773</v>
      </c>
      <c r="M22" s="4" t="n">
        <v>0.6298101209155078</v>
      </c>
      <c r="N22" s="4" t="n">
        <v>0.9271815863783033</v>
      </c>
      <c r="O22" s="4" t="n">
        <v>1.361100162483176</v>
      </c>
      <c r="P22" s="4" t="n">
        <v>1.259301674276415</v>
      </c>
    </row>
    <row r="23">
      <c r="A23" t="inlineStr">
        <is>
          <t>X &gt; -0.2245</t>
        </is>
      </c>
      <c r="B23" t="n">
        <v>2744</v>
      </c>
      <c r="C23" s="4" t="n">
        <v>0.3362413667757167</v>
      </c>
      <c r="D23" s="4" t="n">
        <v>0.7970291014109137</v>
      </c>
      <c r="E23" s="4" t="n">
        <v>0.7858537643740533</v>
      </c>
      <c r="F23" s="4" t="n">
        <v>0.4797152715987778</v>
      </c>
      <c r="G23" s="4" t="n">
        <v>0.6525338900696056</v>
      </c>
      <c r="H23" s="4" t="n">
        <v>0.9135310553903935</v>
      </c>
      <c r="I23" s="4" t="n">
        <v>0.9379512890671222</v>
      </c>
      <c r="J23" s="4" t="n">
        <v>1.182534837979269</v>
      </c>
      <c r="K23" s="4" t="n">
        <v>0.8872359278086108</v>
      </c>
      <c r="L23" s="4" t="n">
        <v>1.259493956305988</v>
      </c>
      <c r="M23" s="4" t="n">
        <v>1.002814560450325</v>
      </c>
      <c r="N23" s="4" t="n">
        <v>1.276721779701731</v>
      </c>
      <c r="O23" s="4" t="n">
        <v>1.73120649490145</v>
      </c>
      <c r="P23" s="4" t="n">
        <v>1.592510658247512</v>
      </c>
    </row>
    <row r="24">
      <c r="A24" t="inlineStr">
        <is>
          <t>X &gt; -0.2058</t>
        </is>
      </c>
      <c r="B24" t="n">
        <v>2573</v>
      </c>
      <c r="C24" s="4" t="n">
        <v>0.5082144042482497</v>
      </c>
      <c r="D24" s="4" t="n">
        <v>0.5274630937931306</v>
      </c>
      <c r="E24" s="4" t="n">
        <v>0.3267910879200713</v>
      </c>
      <c r="F24" s="4" t="n">
        <v>0.06881747374445268</v>
      </c>
      <c r="G24" s="4" t="n">
        <v>0.3069254361767122</v>
      </c>
      <c r="H24" s="4" t="n">
        <v>0.4102000869298124</v>
      </c>
      <c r="I24" s="4" t="n">
        <v>0.63604873387483</v>
      </c>
      <c r="J24" s="4" t="n">
        <v>0.8289179782868459</v>
      </c>
      <c r="K24" s="4" t="n">
        <v>0.6343351463736084</v>
      </c>
      <c r="L24" s="4" t="n">
        <v>0.8939131100259488</v>
      </c>
      <c r="M24" s="4" t="n">
        <v>0.6336169875038706</v>
      </c>
      <c r="N24" s="4" t="n">
        <v>1.095511657542829</v>
      </c>
      <c r="O24" s="4" t="n">
        <v>1.374933287711734</v>
      </c>
      <c r="P24" s="4" t="n">
        <v>1.21201755822586</v>
      </c>
    </row>
    <row r="25">
      <c r="A25" t="inlineStr">
        <is>
          <t>X &gt; -0.1871</t>
        </is>
      </c>
      <c r="B25" t="n">
        <v>2406</v>
      </c>
      <c r="C25" s="4" t="n">
        <v>0.6362909520092899</v>
      </c>
      <c r="D25" s="4" t="n">
        <v>0.895429048471641</v>
      </c>
      <c r="E25" s="4" t="n">
        <v>0.500657663716602</v>
      </c>
      <c r="F25" s="4" t="n">
        <v>0.2152552096324811</v>
      </c>
      <c r="G25" s="4" t="n">
        <v>0.3004070530455181</v>
      </c>
      <c r="H25" s="4" t="n">
        <v>0.5977810826806049</v>
      </c>
      <c r="I25" s="4" t="n">
        <v>0.9286983210869195</v>
      </c>
      <c r="J25" s="4" t="n">
        <v>0.7525689956709201</v>
      </c>
      <c r="K25" s="4" t="n">
        <v>0.4422102805446499</v>
      </c>
      <c r="L25" s="4" t="n">
        <v>0.6729232381632571</v>
      </c>
      <c r="M25" s="4" t="n">
        <v>0.426659320135812</v>
      </c>
      <c r="N25" s="4" t="n">
        <v>0.9182278299308777</v>
      </c>
      <c r="O25" s="4" t="n">
        <v>1.41245769149694</v>
      </c>
      <c r="P25" s="4" t="n">
        <v>1.388816783119971</v>
      </c>
    </row>
    <row r="26">
      <c r="A26" t="inlineStr">
        <is>
          <t>X &gt; -0.1684</t>
        </is>
      </c>
      <c r="B26" t="n">
        <v>2253</v>
      </c>
      <c r="C26" s="4" t="n">
        <v>1.047712464805194</v>
      </c>
      <c r="D26" s="4" t="n">
        <v>1.211936935434224</v>
      </c>
      <c r="E26" s="4" t="n">
        <v>0.9503213429561512</v>
      </c>
      <c r="F26" s="4" t="n">
        <v>0.769849637898254</v>
      </c>
      <c r="G26" s="4" t="n">
        <v>0.7641832539104243</v>
      </c>
      <c r="H26" s="4" t="n">
        <v>1.23909833991479</v>
      </c>
      <c r="I26" s="4" t="n">
        <v>1.642625885664167</v>
      </c>
      <c r="J26" s="4" t="n">
        <v>1.353098298246707</v>
      </c>
      <c r="K26" s="4" t="n">
        <v>1.070189821262318</v>
      </c>
      <c r="L26" s="4" t="n">
        <v>1.285517363148166</v>
      </c>
      <c r="M26" s="4" t="n">
        <v>1.036430940795661</v>
      </c>
      <c r="N26" s="4" t="n">
        <v>1.559046998166515</v>
      </c>
      <c r="O26" s="4" t="n">
        <v>1.982216162607216</v>
      </c>
      <c r="P26" s="4" t="n">
        <v>2.074796020556789</v>
      </c>
    </row>
    <row r="27">
      <c r="A27" t="inlineStr">
        <is>
          <t>X &gt; -0.1497</t>
        </is>
      </c>
      <c r="B27" t="n">
        <v>2087</v>
      </c>
      <c r="C27" s="4" t="n">
        <v>0.9929699301748016</v>
      </c>
      <c r="D27" s="4" t="n">
        <v>1.53798891617182</v>
      </c>
      <c r="E27" s="4" t="n">
        <v>1.239048868263936</v>
      </c>
      <c r="F27" s="4" t="n">
        <v>0.6984546539222549</v>
      </c>
      <c r="G27" s="4" t="n">
        <v>0.5434904482151595</v>
      </c>
      <c r="H27" s="4" t="n">
        <v>0.9846114831209647</v>
      </c>
      <c r="I27" s="4" t="n">
        <v>1.426973476514114</v>
      </c>
      <c r="J27" s="4" t="n">
        <v>1.439061516963129</v>
      </c>
      <c r="K27" s="4" t="n">
        <v>1.378079360440353</v>
      </c>
      <c r="L27" s="4" t="n">
        <v>1.678136606276269</v>
      </c>
      <c r="M27" s="4" t="n">
        <v>1.377604111168935</v>
      </c>
      <c r="N27" s="4" t="n">
        <v>1.843223279336428</v>
      </c>
      <c r="O27" s="4" t="n">
        <v>2.525132799765224</v>
      </c>
      <c r="P27" s="4" t="n">
        <v>2.511290107873897</v>
      </c>
    </row>
    <row r="28">
      <c r="A28" t="inlineStr">
        <is>
          <t>X &gt; -0.131</t>
        </is>
      </c>
      <c r="B28" t="n">
        <v>1925</v>
      </c>
      <c r="C28" s="4" t="n">
        <v>1.648954099335775</v>
      </c>
      <c r="D28" s="4" t="n">
        <v>1.596209564713504</v>
      </c>
      <c r="E28" s="4" t="n">
        <v>1.253386231906525</v>
      </c>
      <c r="F28" s="4" t="n">
        <v>0.9680269599104605</v>
      </c>
      <c r="G28" s="4" t="n">
        <v>0.5855815626589305</v>
      </c>
      <c r="H28" s="4" t="n">
        <v>0.986851696190115</v>
      </c>
      <c r="I28" s="4" t="n">
        <v>1.83720627198889</v>
      </c>
      <c r="J28" s="4" t="n">
        <v>1.941566199630721</v>
      </c>
      <c r="K28" s="4" t="n">
        <v>1.93253209505599</v>
      </c>
      <c r="L28" s="4" t="n">
        <v>2.277418493531322</v>
      </c>
      <c r="M28" s="4" t="n">
        <v>2.020769283323084</v>
      </c>
      <c r="N28" s="4" t="n">
        <v>2.730472111003081</v>
      </c>
      <c r="O28" s="4" t="n">
        <v>3.349282296650713</v>
      </c>
      <c r="P28" s="4" t="n">
        <v>3.263329635188938</v>
      </c>
    </row>
    <row r="29">
      <c r="A29" t="inlineStr">
        <is>
          <t>X &gt; -0.1122</t>
        </is>
      </c>
      <c r="B29" t="n">
        <v>1750</v>
      </c>
      <c r="C29" s="4" t="n">
        <v>1.519083969465647</v>
      </c>
      <c r="D29" s="4" t="n">
        <v>1.965040733544683</v>
      </c>
      <c r="E29" s="4" t="n">
        <v>1.627412205932494</v>
      </c>
      <c r="F29" s="4" t="n">
        <v>1.129065920949422</v>
      </c>
      <c r="G29" s="4" t="n">
        <v>0.5907763678537279</v>
      </c>
      <c r="H29" s="4" t="n">
        <v>0.9452932546316717</v>
      </c>
      <c r="I29" s="4" t="n">
        <v>2.232011466794084</v>
      </c>
      <c r="J29" s="4" t="n">
        <v>2.279228537293058</v>
      </c>
      <c r="K29" s="4" t="n">
        <v>2.161103523627425</v>
      </c>
      <c r="L29" s="4" t="n">
        <v>2.568327584440425</v>
      </c>
      <c r="M29" s="4" t="n">
        <v>1.963626426180227</v>
      </c>
      <c r="N29" s="4" t="n">
        <v>2.798004578535554</v>
      </c>
      <c r="O29" s="4" t="n">
        <v>3.46356801093642</v>
      </c>
      <c r="P29" s="4" t="n">
        <v>3.060732232591533</v>
      </c>
    </row>
    <row r="30">
      <c r="A30" t="inlineStr">
        <is>
          <t>X &gt; -0.09354</t>
        </is>
      </c>
      <c r="B30" t="n">
        <v>1511</v>
      </c>
      <c r="C30" s="4" t="n">
        <v>1.125966828499401</v>
      </c>
      <c r="D30" s="4" t="n">
        <v>1.632583515051714</v>
      </c>
      <c r="E30" s="4" t="n">
        <v>1.436356140885692</v>
      </c>
      <c r="F30" s="4" t="n">
        <v>1.831306631926076</v>
      </c>
      <c r="G30" s="4" t="n">
        <v>0.9621103945153564</v>
      </c>
      <c r="H30" s="4" t="n">
        <v>1.060940413561426</v>
      </c>
      <c r="I30" s="4" t="n">
        <v>2.101312780966339</v>
      </c>
      <c r="J30" s="4" t="n">
        <v>2.031332158357628</v>
      </c>
      <c r="K30" s="4" t="n">
        <v>1.705624654382838</v>
      </c>
      <c r="L30" s="4" t="n">
        <v>2.046969921587063</v>
      </c>
      <c r="M30" s="4" t="n">
        <v>1.246636731559825</v>
      </c>
      <c r="N30" s="4" t="n">
        <v>2.207553599997219</v>
      </c>
      <c r="O30" s="4" t="n">
        <v>2.78012279962887</v>
      </c>
      <c r="P30" s="4" t="n">
        <v>2.34404508122536</v>
      </c>
    </row>
    <row r="31">
      <c r="A31" t="inlineStr">
        <is>
          <t>X &gt; -0.07483</t>
        </is>
      </c>
      <c r="B31" t="n">
        <v>1286</v>
      </c>
      <c r="C31" s="4" t="n">
        <v>2.806797810834226</v>
      </c>
      <c r="D31" s="4" t="n">
        <v>2.828582168781296</v>
      </c>
      <c r="E31" s="4" t="n">
        <v>2.356050286359064</v>
      </c>
      <c r="F31" s="4" t="n">
        <v>3.030598913617723</v>
      </c>
      <c r="G31" s="4" t="n">
        <v>1.325901895514249</v>
      </c>
      <c r="H31" s="4" t="n">
        <v>1.856557418150892</v>
      </c>
      <c r="I31" s="4" t="n">
        <v>2.860494026225318</v>
      </c>
      <c r="J31" s="4" t="n">
        <v>2.859988368441691</v>
      </c>
      <c r="K31" s="4" t="n">
        <v>2.721245714251729</v>
      </c>
      <c r="L31" s="4" t="n">
        <v>3.037734382929649</v>
      </c>
      <c r="M31" s="4" t="n">
        <v>2.366470238666338</v>
      </c>
      <c r="N31" s="4" t="n">
        <v>3.100692870026336</v>
      </c>
      <c r="O31" s="4" t="n">
        <v>3.613667988719151</v>
      </c>
      <c r="P31" s="4" t="n">
        <v>3.217319657608193</v>
      </c>
    </row>
    <row r="32">
      <c r="A32" t="inlineStr">
        <is>
          <t>X &gt; -0.05612</t>
        </is>
      </c>
      <c r="B32" t="n">
        <v>1065</v>
      </c>
      <c r="C32" s="4" t="n">
        <v>3.575421997634663</v>
      </c>
      <c r="D32" s="4" t="n">
        <v>3.654376749641258</v>
      </c>
      <c r="E32" s="4" t="n">
        <v>3.353502078501243</v>
      </c>
      <c r="F32" s="4" t="n">
        <v>3.202037081244534</v>
      </c>
      <c r="G32" s="4" t="n">
        <v>2.194263960073719</v>
      </c>
      <c r="H32" s="4" t="n">
        <v>3.055018271398943</v>
      </c>
      <c r="I32" s="4" t="n">
        <v>4.28486190274311</v>
      </c>
      <c r="J32" s="4" t="n">
        <v>4.475070254261531</v>
      </c>
      <c r="K32" s="4" t="n">
        <v>4.695778238583834</v>
      </c>
      <c r="L32" s="4" t="n">
        <v>4.597033151174159</v>
      </c>
      <c r="M32" s="4" t="n">
        <v>4.204538565683919</v>
      </c>
      <c r="N32" s="4" t="n">
        <v>5.271780567804498</v>
      </c>
      <c r="O32" s="4" t="n">
        <v>5.790596850641329</v>
      </c>
      <c r="P32" s="4" t="n">
        <v>5.546848932792734</v>
      </c>
    </row>
    <row r="33">
      <c r="A33" t="inlineStr">
        <is>
          <t>X &gt; -0.03742</t>
        </is>
      </c>
      <c r="B33" t="n">
        <v>833</v>
      </c>
      <c r="C33" s="4" t="n">
        <v>3.821604977869008</v>
      </c>
      <c r="D33" s="4" t="n">
        <v>4.13118719212811</v>
      </c>
      <c r="E33" s="4" t="n">
        <v>4.33665590341149</v>
      </c>
      <c r="F33" s="4" t="n">
        <v>5.187169162245944</v>
      </c>
      <c r="G33" s="4" t="n">
        <v>4.168687532319517</v>
      </c>
      <c r="H33" s="4" t="n">
        <v>5.18634967720071</v>
      </c>
      <c r="I33" s="4" t="n">
        <v>6.542215548426732</v>
      </c>
      <c r="J33" s="4" t="n">
        <v>5.955098885432314</v>
      </c>
      <c r="K33" s="4" t="n">
        <v>6.134212767324904</v>
      </c>
      <c r="L33" s="4" t="n">
        <v>6.24467812465651</v>
      </c>
      <c r="M33" s="4" t="n">
        <v>5.439736870357898</v>
      </c>
      <c r="N33" s="4" t="n">
        <v>7.394883330036151</v>
      </c>
      <c r="O33" s="4" t="n">
        <v>7.935116630384201</v>
      </c>
      <c r="P33" s="4" t="n">
        <v>8.28090029981842</v>
      </c>
    </row>
    <row r="34">
      <c r="A34" t="inlineStr">
        <is>
          <t>X &gt; -0.01871</t>
        </is>
      </c>
      <c r="B34" t="n">
        <v>608</v>
      </c>
      <c r="C34" s="4" t="n">
        <v>2.288820811570915</v>
      </c>
      <c r="D34" s="4" t="n">
        <v>3.309213665875504</v>
      </c>
      <c r="E34" s="4" t="n">
        <v>4.723652807436245</v>
      </c>
      <c r="F34" s="4" t="n">
        <v>4.689404266814094</v>
      </c>
      <c r="G34" s="4" t="n">
        <v>4.315588397928913</v>
      </c>
      <c r="H34" s="4" t="n">
        <v>5.106383480195582</v>
      </c>
      <c r="I34" s="4" t="n">
        <v>5.186146805139948</v>
      </c>
      <c r="J34" s="4" t="n">
        <v>4.71907816135321</v>
      </c>
      <c r="K34" s="4" t="n">
        <v>5.809411794304118</v>
      </c>
      <c r="L34" s="4" t="n">
        <v>5.946335103237409</v>
      </c>
      <c r="M34" s="4" t="n">
        <v>4.919265523924587</v>
      </c>
      <c r="N34" s="4" t="n">
        <v>7.585222623648335</v>
      </c>
      <c r="O34" s="4" t="n">
        <v>8.316387559808618</v>
      </c>
      <c r="P34" s="4" t="n">
        <v>8.213175841614095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Drawdown-120 — Cumulative Distribution Function (CDF)</t>
        </is>
      </c>
    </row>
    <row r="2" ht="22" customHeight="1">
      <c r="A2" s="2" t="inlineStr">
        <is>
          <t>P(price_h0+h &gt; price_h0 | Drawdown-120 &lt; x) - P(price_h0+h &gt; price_h0)</t>
        </is>
      </c>
    </row>
    <row r="3" ht="22" customHeight="1">
      <c r="A3" s="3" t="inlineStr">
        <is>
          <t>Measures the winrate at horizon h, given that Drawdown-120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-0.5425</t>
        </is>
      </c>
      <c r="B6" t="n">
        <v>82</v>
      </c>
      <c r="C6" s="4" t="n">
        <v>4.836157140197351</v>
      </c>
      <c r="D6" s="4" t="n">
        <v>3.224971047133522</v>
      </c>
      <c r="E6" s="4" t="n">
        <v>4.049711857500434</v>
      </c>
      <c r="F6" s="4" t="n">
        <v>9.057985781576605</v>
      </c>
      <c r="G6" s="4" t="n">
        <v>12.17823281384677</v>
      </c>
      <c r="H6" s="4" t="n">
        <v>11.25609464835991</v>
      </c>
      <c r="I6" s="4" t="n">
        <v>8.732359898849829</v>
      </c>
      <c r="J6" s="4" t="n">
        <v>11.92382784042895</v>
      </c>
      <c r="K6" s="4" t="n">
        <v>11.86284568390617</v>
      </c>
      <c r="L6" s="4" t="n">
        <v>14.67146347294216</v>
      </c>
      <c r="M6" s="4" t="n">
        <v>14.46676231468197</v>
      </c>
      <c r="N6" s="4" t="n">
        <v>13.28162827191533</v>
      </c>
      <c r="O6" s="4" t="n">
        <v>15.30050180884584</v>
      </c>
      <c r="P6" s="4" t="n">
        <v>15.52623745907237</v>
      </c>
    </row>
    <row r="7">
      <c r="A7" t="inlineStr">
        <is>
          <t>X &lt; -0.5238</t>
        </is>
      </c>
      <c r="B7" t="n">
        <v>104</v>
      </c>
      <c r="C7" s="4" t="n">
        <v>3.288314738696421</v>
      </c>
      <c r="D7" s="4" t="n">
        <v>0.7155901840941326</v>
      </c>
      <c r="E7" s="4" t="n">
        <v>-1.602258123737833</v>
      </c>
      <c r="F7" s="4" t="n">
        <v>5.258736250619755</v>
      </c>
      <c r="G7" s="4" t="n">
        <v>6.643523620600988</v>
      </c>
      <c r="H7" s="4" t="n">
        <v>6.940897650236074</v>
      </c>
      <c r="I7" s="4" t="n">
        <v>4.933110367892979</v>
      </c>
      <c r="J7" s="4" t="n">
        <v>7.350657108721627</v>
      </c>
      <c r="K7" s="4" t="n">
        <v>8.251213413737311</v>
      </c>
      <c r="L7" s="4" t="n">
        <v>12.20898692509977</v>
      </c>
      <c r="M7" s="4" t="n">
        <v>12.00428576683957</v>
      </c>
      <c r="N7" s="4" t="n">
        <v>11.07712545765643</v>
      </c>
      <c r="O7" s="4" t="n">
        <v>13.54158998895841</v>
      </c>
      <c r="P7" s="4" t="n">
        <v>13.76732563918494</v>
      </c>
    </row>
    <row r="8">
      <c r="A8" t="inlineStr">
        <is>
          <t>X &lt; -0.5051</t>
        </is>
      </c>
      <c r="B8" t="n">
        <v>124</v>
      </c>
      <c r="C8" s="4" t="n">
        <v>0.7448904210785443</v>
      </c>
      <c r="D8" s="4" t="n">
        <v>-0.05984405908205304</v>
      </c>
      <c r="E8" s="4" t="n">
        <v>-0.454615443837092</v>
      </c>
      <c r="F8" s="4" t="n">
        <v>3.707867764267405</v>
      </c>
      <c r="G8" s="4" t="n">
        <v>6.395384662784608</v>
      </c>
      <c r="H8" s="4" t="n">
        <v>6.692758692419694</v>
      </c>
      <c r="I8" s="4" t="n">
        <v>4.995145107347078</v>
      </c>
      <c r="J8" s="4" t="n">
        <v>6.140979689366787</v>
      </c>
      <c r="K8" s="4" t="n">
        <v>8.499352371553691</v>
      </c>
      <c r="L8" s="4" t="n">
        <v>11.68169163973995</v>
      </c>
      <c r="M8" s="4" t="n">
        <v>12.28344209438299</v>
      </c>
      <c r="N8" s="4" t="n">
        <v>10.70491702093187</v>
      </c>
      <c r="O8" s="4" t="n">
        <v>11.09121778052167</v>
      </c>
      <c r="P8" s="4" t="n">
        <v>12.12340504365144</v>
      </c>
    </row>
    <row r="9">
      <c r="A9" t="inlineStr">
        <is>
          <t>X &lt; -0.4864</t>
        </is>
      </c>
      <c r="B9" t="n">
        <v>163</v>
      </c>
      <c r="C9" s="4" t="n">
        <v>2.73380789584602</v>
      </c>
      <c r="D9" s="4" t="n">
        <v>-0.1043720622484869</v>
      </c>
      <c r="E9" s="4" t="n">
        <v>2.568341215573163</v>
      </c>
      <c r="F9" s="4" t="n">
        <v>4.539057156707536</v>
      </c>
      <c r="G9" s="4" t="n">
        <v>8.295246131219201</v>
      </c>
      <c r="H9" s="4" t="n">
        <v>9.206117093369627</v>
      </c>
      <c r="I9" s="4" t="n">
        <v>7.894412869072788</v>
      </c>
      <c r="J9" s="4" t="n">
        <v>8.040841157801381</v>
      </c>
      <c r="K9" s="4" t="n">
        <v>11.04734366385529</v>
      </c>
      <c r="L9" s="4" t="n">
        <v>14.49190339513279</v>
      </c>
      <c r="M9" s="4" t="n">
        <v>14.90069916938793</v>
      </c>
      <c r="N9" s="4" t="n">
        <v>13.09458652419725</v>
      </c>
      <c r="O9" s="4" t="n">
        <v>14.51492646842985</v>
      </c>
      <c r="P9" s="4" t="n">
        <v>15.35415905117173</v>
      </c>
    </row>
    <row r="10">
      <c r="A10" t="inlineStr">
        <is>
          <t>X &lt; -0.4677</t>
        </is>
      </c>
      <c r="B10" t="n">
        <v>219</v>
      </c>
      <c r="C10" s="4" t="n">
        <v>4.140088535675687</v>
      </c>
      <c r="D10" s="4" t="n">
        <v>0.2457974197808142</v>
      </c>
      <c r="E10" s="4" t="n">
        <v>3.960615076121663</v>
      </c>
      <c r="F10" s="4" t="n">
        <v>6.373945242541083</v>
      </c>
      <c r="G10" s="4" t="n">
        <v>7.662139707710224</v>
      </c>
      <c r="H10" s="4" t="n">
        <v>6.133029719080476</v>
      </c>
      <c r="I10" s="4" t="n">
        <v>7.418182373512927</v>
      </c>
      <c r="J10" s="4" t="n">
        <v>5.581250716027569</v>
      </c>
      <c r="K10" s="4" t="n">
        <v>7.803373582335837</v>
      </c>
      <c r="L10" s="4" t="n">
        <v>11.06304382710186</v>
      </c>
      <c r="M10" s="4" t="n">
        <v>12.22820568254031</v>
      </c>
      <c r="N10" s="4" t="n">
        <v>9.979478812064578</v>
      </c>
      <c r="O10" s="4" t="n">
        <v>10.9291909724498</v>
      </c>
      <c r="P10" s="4" t="n">
        <v>10.69830561811012</v>
      </c>
    </row>
    <row r="11">
      <c r="A11" t="inlineStr">
        <is>
          <t>X &lt; -0.449</t>
        </is>
      </c>
      <c r="B11" t="n">
        <v>279</v>
      </c>
      <c r="C11" s="4" t="n">
        <v>3.433062464089296</v>
      </c>
      <c r="D11" s="4" t="n">
        <v>0.02976167568497345</v>
      </c>
      <c r="E11" s="4" t="n">
        <v>0.7102591081342311</v>
      </c>
      <c r="F11" s="4" t="n">
        <v>1.915753068926897</v>
      </c>
      <c r="G11" s="4" t="n">
        <v>4.961692906512205</v>
      </c>
      <c r="H11" s="4" t="n">
        <v>3.466952240806798</v>
      </c>
      <c r="I11" s="4" t="n">
        <v>3.382241881540629</v>
      </c>
      <c r="J11" s="4" t="n">
        <v>1.123058542413382</v>
      </c>
      <c r="K11" s="4" t="n">
        <v>3.929459898435411</v>
      </c>
      <c r="L11" s="4" t="n">
        <v>4.871655797446053</v>
      </c>
      <c r="M11" s="4" t="n">
        <v>6.100646395458263</v>
      </c>
      <c r="N11" s="4" t="n">
        <v>4.342909852473092</v>
      </c>
      <c r="O11" s="4" t="n">
        <v>4.639604877295874</v>
      </c>
      <c r="P11" s="4" t="n">
        <v>4.506917588454307</v>
      </c>
    </row>
    <row r="12">
      <c r="A12" t="inlineStr">
        <is>
          <t>X &lt; -0.4303</t>
        </is>
      </c>
      <c r="B12" t="n">
        <v>343</v>
      </c>
      <c r="C12" s="4" t="n">
        <v>2.3295795962878</v>
      </c>
      <c r="D12" s="4" t="n">
        <v>-0.1562420652891419</v>
      </c>
      <c r="E12" s="4" t="n">
        <v>-0.8425586395485567</v>
      </c>
      <c r="F12" s="4" t="n">
        <v>1.036937641066054</v>
      </c>
      <c r="G12" s="4" t="n">
        <v>2.831009604005345</v>
      </c>
      <c r="H12" s="4" t="n">
        <v>1.962202875622928</v>
      </c>
      <c r="I12" s="4" t="n">
        <v>1.87749251635676</v>
      </c>
      <c r="J12" s="4" t="n">
        <v>0.244243114552539</v>
      </c>
      <c r="K12" s="4" t="n">
        <v>3.098712853073486</v>
      </c>
      <c r="L12" s="4" t="n">
        <v>3.123429625256747</v>
      </c>
      <c r="M12" s="4" t="n">
        <v>3.5018188460053</v>
      </c>
      <c r="N12" s="4" t="n">
        <v>1.49538067183002</v>
      </c>
      <c r="O12" s="4" t="n">
        <v>0.7836846290122281</v>
      </c>
      <c r="P12" s="4" t="n">
        <v>1.300965468743144</v>
      </c>
    </row>
    <row r="13">
      <c r="A13" t="inlineStr">
        <is>
          <t>X &lt; -0.4116</t>
        </is>
      </c>
      <c r="B13" t="n">
        <v>400</v>
      </c>
      <c r="C13" s="4" t="n">
        <v>1.269083969465647</v>
      </c>
      <c r="D13" s="4" t="n">
        <v>-0.8421021235981812</v>
      </c>
      <c r="E13" s="4" t="n">
        <v>-0.2368735083532201</v>
      </c>
      <c r="F13" s="4" t="n">
        <v>0.8933516352351418</v>
      </c>
      <c r="G13" s="4" t="n">
        <v>1.355062082139447</v>
      </c>
      <c r="H13" s="4" t="n">
        <v>0.1524361117745343</v>
      </c>
      <c r="I13" s="4" t="n">
        <v>-0.4322742474916339</v>
      </c>
      <c r="J13" s="4" t="n">
        <v>-3.39934289127838</v>
      </c>
      <c r="K13" s="4" t="n">
        <v>-0.7103250478011418</v>
      </c>
      <c r="L13" s="4" t="n">
        <v>-0.8102438441310085</v>
      </c>
      <c r="M13" s="4" t="n">
        <v>-0.514945002391201</v>
      </c>
      <c r="N13" s="4" t="n">
        <v>-1.230566850035871</v>
      </c>
      <c r="O13" s="4" t="n">
        <v>-1.900717703349287</v>
      </c>
      <c r="P13" s="4" t="n">
        <v>-1.674982053122754</v>
      </c>
    </row>
    <row r="14">
      <c r="A14" t="inlineStr">
        <is>
          <t>X &lt; -0.3929</t>
        </is>
      </c>
      <c r="B14" t="n">
        <v>478</v>
      </c>
      <c r="C14" s="4" t="n">
        <v>0.8663643041936808</v>
      </c>
      <c r="D14" s="4" t="n">
        <v>-1.372436851631647</v>
      </c>
      <c r="E14" s="4" t="n">
        <v>-0.3027730899431802</v>
      </c>
      <c r="F14" s="4" t="n">
        <v>0.2458620954861814</v>
      </c>
      <c r="G14" s="4" t="n">
        <v>-0.2924274576095129</v>
      </c>
      <c r="H14" s="4" t="n">
        <v>-1.250283553497432</v>
      </c>
      <c r="I14" s="4" t="n">
        <v>-1.125788891843101</v>
      </c>
      <c r="J14" s="4" t="n">
        <v>-3.894112765755359</v>
      </c>
      <c r="K14" s="4" t="n">
        <v>-1.235429650311609</v>
      </c>
      <c r="L14" s="4" t="n">
        <v>-1.039323342038955</v>
      </c>
      <c r="M14" s="4" t="n">
        <v>-0.197999395696641</v>
      </c>
      <c r="N14" s="4" t="n">
        <v>-0.5820312851823246</v>
      </c>
      <c r="O14" s="4" t="n">
        <v>-1.839002222177733</v>
      </c>
      <c r="P14" s="4" t="n">
        <v>-2.450086655633214</v>
      </c>
    </row>
    <row r="15">
      <c r="A15" t="inlineStr">
        <is>
          <t>X &lt; -0.3742</t>
        </is>
      </c>
      <c r="B15" t="n">
        <v>560</v>
      </c>
      <c r="C15" s="4" t="n">
        <v>0.7333696837513628</v>
      </c>
      <c r="D15" s="4" t="n">
        <v>-1.23495926645532</v>
      </c>
      <c r="E15" s="4" t="n">
        <v>-0.379730651210366</v>
      </c>
      <c r="F15" s="4" t="n">
        <v>0.4647802066637183</v>
      </c>
      <c r="G15" s="4" t="n">
        <v>-0.2520807750034137</v>
      </c>
      <c r="H15" s="4" t="n">
        <v>-0.4904210310826116</v>
      </c>
      <c r="I15" s="4" t="n">
        <v>-0.9322742474916339</v>
      </c>
      <c r="J15" s="4" t="n">
        <v>-2.827914319849796</v>
      </c>
      <c r="K15" s="4" t="n">
        <v>-0.9246107620868642</v>
      </c>
      <c r="L15" s="4" t="n">
        <v>-1.5959581298453</v>
      </c>
      <c r="M15" s="4" t="n">
        <v>-0.3720878595340551</v>
      </c>
      <c r="N15" s="4" t="n">
        <v>-1.230566850035871</v>
      </c>
      <c r="O15" s="4" t="n">
        <v>-3.436431989063571</v>
      </c>
      <c r="P15" s="4" t="n">
        <v>-3.746410624551324</v>
      </c>
    </row>
    <row r="16">
      <c r="A16" t="inlineStr">
        <is>
          <t>X &lt; -0.3555</t>
        </is>
      </c>
      <c r="B16" t="n">
        <v>649</v>
      </c>
      <c r="C16" s="4" t="n">
        <v>-0.09262635410907905</v>
      </c>
      <c r="D16" s="4" t="n">
        <v>-2.474228471826223</v>
      </c>
      <c r="E16" s="4" t="n">
        <v>-1.944500626997282</v>
      </c>
      <c r="F16" s="4" t="n">
        <v>-1.66019227847827</v>
      </c>
      <c r="G16" s="4" t="n">
        <v>-2.044398626643293</v>
      </c>
      <c r="H16" s="4" t="n">
        <v>-2.209274211800192</v>
      </c>
      <c r="I16" s="4" t="n">
        <v>-3.21848380065034</v>
      </c>
      <c r="J16" s="4" t="n">
        <v>-4.147802059229065</v>
      </c>
      <c r="K16" s="4" t="n">
        <v>-2.359785756583889</v>
      </c>
      <c r="L16" s="4" t="n">
        <v>-2.901538143052427</v>
      </c>
      <c r="M16" s="4" t="n">
        <v>-2.335823276659305</v>
      </c>
      <c r="N16" s="4" t="n">
        <v>-3.225944353887954</v>
      </c>
      <c r="O16" s="4" t="n">
        <v>-4.262428026924013</v>
      </c>
      <c r="P16" s="4" t="n">
        <v>-4.344858786558802</v>
      </c>
    </row>
    <row r="17">
      <c r="A17" t="inlineStr">
        <is>
          <t>X &lt; -0.3367</t>
        </is>
      </c>
      <c r="B17" t="n">
        <v>717</v>
      </c>
      <c r="C17" s="4" t="n">
        <v>-1.155950898037837</v>
      </c>
      <c r="D17" s="4" t="n">
        <v>-3.743427088730677</v>
      </c>
      <c r="E17" s="4" t="n">
        <v>-3.719788431644716</v>
      </c>
      <c r="F17" s="4" t="n">
        <v>-2.892213218321345</v>
      </c>
      <c r="G17" s="4" t="n">
        <v>-2.593682687735033</v>
      </c>
      <c r="H17" s="4" t="n">
        <v>-3.27259875572895</v>
      </c>
      <c r="I17" s="4" t="n">
        <v>-3.775719156836118</v>
      </c>
      <c r="J17" s="4" t="n">
        <v>-4.800667856410868</v>
      </c>
      <c r="K17" s="4" t="n">
        <v>-3.048539831622627</v>
      </c>
      <c r="L17" s="4" t="n">
        <v>-4.316868669793493</v>
      </c>
      <c r="M17" s="4" t="n">
        <v>-3.405809716477677</v>
      </c>
      <c r="N17" s="4" t="n">
        <v>-4.487191675698362</v>
      </c>
      <c r="O17" s="4" t="n">
        <v>-5.186282556905773</v>
      </c>
      <c r="P17" s="4" t="n">
        <v>-5.23948693457325</v>
      </c>
    </row>
    <row r="18">
      <c r="A18" t="inlineStr">
        <is>
          <t>X &lt; -0.318</t>
        </is>
      </c>
      <c r="B18" t="n">
        <v>777</v>
      </c>
      <c r="C18" s="4" t="n">
        <v>-1.644365193983525</v>
      </c>
      <c r="D18" s="4" t="n">
        <v>-3.899051930547991</v>
      </c>
      <c r="E18" s="4" t="n">
        <v>-3.650322671802392</v>
      </c>
      <c r="F18" s="4" t="n">
        <v>-2.876596884713379</v>
      </c>
      <c r="G18" s="4" t="n">
        <v>-2.642685665608305</v>
      </c>
      <c r="H18" s="4" t="n">
        <v>-3.246212536874118</v>
      </c>
      <c r="I18" s="4" t="n">
        <v>-3.459623024840404</v>
      </c>
      <c r="J18" s="4" t="n">
        <v>-4.184091926027406</v>
      </c>
      <c r="K18" s="4" t="n">
        <v>-2.700672538148645</v>
      </c>
      <c r="L18" s="4" t="n">
        <v>-3.164490948378109</v>
      </c>
      <c r="M18" s="4" t="n">
        <v>-2.725691463137665</v>
      </c>
      <c r="N18" s="4" t="n">
        <v>-3.720914340383374</v>
      </c>
      <c r="O18" s="4" t="n">
        <v>-4.398465451097039</v>
      </c>
      <c r="P18" s="4" t="n">
        <v>-4.430130058270755</v>
      </c>
    </row>
    <row r="19">
      <c r="A19" t="inlineStr">
        <is>
          <t>X &lt; -0.2993</t>
        </is>
      </c>
      <c r="B19" t="n">
        <v>857</v>
      </c>
      <c r="C19" s="4" t="n">
        <v>-0.9056534867770552</v>
      </c>
      <c r="D19" s="4" t="n">
        <v>-2.866897922898069</v>
      </c>
      <c r="E19" s="4" t="n">
        <v>-2.794924850243532</v>
      </c>
      <c r="F19" s="4" t="n">
        <v>-2.314641363598</v>
      </c>
      <c r="G19" s="4" t="n">
        <v>-1.802755887522167</v>
      </c>
      <c r="H19" s="4" t="n">
        <v>-2.555556887058607</v>
      </c>
      <c r="I19" s="4" t="n">
        <v>-2.640267246324775</v>
      </c>
      <c r="J19" s="4" t="n">
        <v>-3.340708118816295</v>
      </c>
      <c r="K19" s="4" t="n">
        <v>-1.534712445700798</v>
      </c>
      <c r="L19" s="4" t="n">
        <v>-2.26794512767826</v>
      </c>
      <c r="M19" s="4" t="n">
        <v>-1.772529599824104</v>
      </c>
      <c r="N19" s="4" t="n">
        <v>-2.204895904878356</v>
      </c>
      <c r="O19" s="4" t="n">
        <v>-2.975105101248936</v>
      </c>
      <c r="P19" s="4" t="n">
        <v>-3.099427794079581</v>
      </c>
    </row>
    <row r="20">
      <c r="A20" t="inlineStr">
        <is>
          <t>X &lt; -0.2806</t>
        </is>
      </c>
      <c r="B20" t="n">
        <v>939</v>
      </c>
      <c r="C20" s="4" t="n">
        <v>-1.362705167914548</v>
      </c>
      <c r="D20" s="4" t="n">
        <v>-3.080387533608828</v>
      </c>
      <c r="E20" s="4" t="n">
        <v>-2.729685009950671</v>
      </c>
      <c r="F20" s="4" t="n">
        <v>-2.173474775840468</v>
      </c>
      <c r="G20" s="4" t="n">
        <v>-2.072786693153418</v>
      </c>
      <c r="H20" s="4" t="n">
        <v>-2.840375389822917</v>
      </c>
      <c r="I20" s="4" t="n">
        <v>-3.564063384871829</v>
      </c>
      <c r="J20" s="4" t="n">
        <v>-4.13762830128902</v>
      </c>
      <c r="K20" s="4" t="n">
        <v>-2.70766264098539</v>
      </c>
      <c r="L20" s="4" t="n">
        <v>-3.131596346793422</v>
      </c>
      <c r="M20" s="4" t="n">
        <v>-2.377831051379488</v>
      </c>
      <c r="N20" s="4" t="n">
        <v>-2.769437989545999</v>
      </c>
      <c r="O20" s="4" t="n">
        <v>-3.402581388120318</v>
      </c>
      <c r="P20" s="4" t="n">
        <v>-3.389838283154702</v>
      </c>
    </row>
    <row r="21">
      <c r="A21" t="inlineStr">
        <is>
          <t>X &lt; -0.2619</t>
        </is>
      </c>
      <c r="B21" t="n">
        <v>1031</v>
      </c>
      <c r="C21" s="4" t="n">
        <v>-0.5895484262666528</v>
      </c>
      <c r="D21" s="4" t="n">
        <v>-2.29772772980575</v>
      </c>
      <c r="E21" s="4" t="n">
        <v>-1.722567009808124</v>
      </c>
      <c r="F21" s="4" t="n">
        <v>-1.398355445269225</v>
      </c>
      <c r="G21" s="4" t="n">
        <v>-1.83965178788965</v>
      </c>
      <c r="H21" s="4" t="n">
        <v>-2.60920307348249</v>
      </c>
      <c r="I21" s="4" t="n">
        <v>-3.469859116550801</v>
      </c>
      <c r="J21" s="4" t="n">
        <v>-4.227907391763338</v>
      </c>
      <c r="K21" s="4" t="n">
        <v>-3.027977812107643</v>
      </c>
      <c r="L21" s="4" t="n">
        <v>-3.489923766536442</v>
      </c>
      <c r="M21" s="4" t="n">
        <v>-2.918679240994493</v>
      </c>
      <c r="N21" s="4" t="n">
        <v>-3.078287509589707</v>
      </c>
      <c r="O21" s="4" t="n">
        <v>-3.983404415279445</v>
      </c>
      <c r="P21" s="4" t="n">
        <v>-4.048648396478718</v>
      </c>
    </row>
    <row r="22">
      <c r="A22" t="inlineStr">
        <is>
          <t>X &lt; -0.2432</t>
        </is>
      </c>
      <c r="B22" t="n">
        <v>1184</v>
      </c>
      <c r="C22" s="4" t="n">
        <v>-0.6228079224262473</v>
      </c>
      <c r="D22" s="4" t="n">
        <v>-1.811696718192778</v>
      </c>
      <c r="E22" s="4" t="n">
        <v>-1.192954589434308</v>
      </c>
      <c r="F22" s="4" t="n">
        <v>-0.04921593233242305</v>
      </c>
      <c r="G22" s="4" t="n">
        <v>-0.5030460259686578</v>
      </c>
      <c r="H22" s="4" t="n">
        <v>-1.134726050387627</v>
      </c>
      <c r="I22" s="4" t="n">
        <v>-1.472814788032174</v>
      </c>
      <c r="J22" s="4" t="n">
        <v>-2.193261810197285</v>
      </c>
      <c r="K22" s="4" t="n">
        <v>-1.240730453206552</v>
      </c>
      <c r="L22" s="4" t="n">
        <v>-2.006189790076952</v>
      </c>
      <c r="M22" s="4" t="n">
        <v>-1.197377434823636</v>
      </c>
      <c r="N22" s="4" t="n">
        <v>-1.585296579765604</v>
      </c>
      <c r="O22" s="4" t="n">
        <v>-2.427744730376318</v>
      </c>
      <c r="P22" s="4" t="n">
        <v>-2.202009080149786</v>
      </c>
    </row>
    <row r="23">
      <c r="A23" t="inlineStr">
        <is>
          <t>X &lt; -0.2245</t>
        </is>
      </c>
      <c r="B23" t="n">
        <v>1316</v>
      </c>
      <c r="C23" s="4" t="n">
        <v>-0.362913004815745</v>
      </c>
      <c r="D23" s="4" t="n">
        <v>-1.404744061523999</v>
      </c>
      <c r="E23" s="4" t="n">
        <v>-1.572414764976998</v>
      </c>
      <c r="F23" s="4" t="n">
        <v>-0.4172544253709134</v>
      </c>
      <c r="G23" s="4" t="n">
        <v>-0.9555439784666078</v>
      </c>
      <c r="H23" s="4" t="n">
        <v>-1.451240916277023</v>
      </c>
      <c r="I23" s="4" t="n">
        <v>-1.647372881786026</v>
      </c>
      <c r="J23" s="4" t="n">
        <v>-2.342059128000685</v>
      </c>
      <c r="K23" s="4" t="n">
        <v>-1.340825806526496</v>
      </c>
      <c r="L23" s="4" t="n">
        <v>-2.342489671141635</v>
      </c>
      <c r="M23" s="4" t="n">
        <v>-1.788465487975422</v>
      </c>
      <c r="N23" s="4" t="n">
        <v>-2.057577472190665</v>
      </c>
      <c r="O23" s="4" t="n">
        <v>-2.816245417851938</v>
      </c>
      <c r="P23" s="4" t="n">
        <v>-2.549602113913032</v>
      </c>
    </row>
    <row r="24">
      <c r="A24" t="inlineStr">
        <is>
          <t>X &lt; -0.2058</t>
        </is>
      </c>
      <c r="B24" t="n">
        <v>1487</v>
      </c>
      <c r="C24" s="4" t="n">
        <v>-0.577108415303897</v>
      </c>
      <c r="D24" s="4" t="n">
        <v>-0.6830112145072746</v>
      </c>
      <c r="E24" s="4" t="n">
        <v>-0.5069403979853249</v>
      </c>
      <c r="F24" s="4" t="n">
        <v>0.3956943393850807</v>
      </c>
      <c r="G24" s="4" t="n">
        <v>-0.1729017490728708</v>
      </c>
      <c r="H24" s="4" t="n">
        <v>-0.3080196523005299</v>
      </c>
      <c r="I24" s="4" t="n">
        <v>-0.8258020811603046</v>
      </c>
      <c r="J24" s="4" t="n">
        <v>-1.323839535573676</v>
      </c>
      <c r="K24" s="4" t="n">
        <v>-0.6465666585394061</v>
      </c>
      <c r="L24" s="4" t="n">
        <v>-1.295143172990066</v>
      </c>
      <c r="M24" s="4" t="n">
        <v>-0.8287033916529438</v>
      </c>
      <c r="N24" s="4" t="n">
        <v>-1.361527226127208</v>
      </c>
      <c r="O24" s="4" t="n">
        <v>-1.677599423779398</v>
      </c>
      <c r="P24" s="4" t="n">
        <v>-1.414894628778434</v>
      </c>
    </row>
    <row r="25">
      <c r="A25" t="inlineStr">
        <is>
          <t>X &lt; -0.1871</t>
        </is>
      </c>
      <c r="B25" t="n">
        <v>1654</v>
      </c>
      <c r="C25" s="4" t="n">
        <v>-0.6512819573489921</v>
      </c>
      <c r="D25" s="4" t="n">
        <v>-1.090901643406099</v>
      </c>
      <c r="E25" s="4" t="n">
        <v>-0.6730596945394041</v>
      </c>
      <c r="F25" s="4" t="n">
        <v>0.1505631736966819</v>
      </c>
      <c r="G25" s="4" t="n">
        <v>-0.1144207801576087</v>
      </c>
      <c r="H25" s="4" t="n">
        <v>-0.506107811209823</v>
      </c>
      <c r="I25" s="4" t="n">
        <v>-1.100094837497657</v>
      </c>
      <c r="J25" s="4" t="n">
        <v>-0.9927163852542762</v>
      </c>
      <c r="K25" s="4" t="n">
        <v>-0.2374498217613663</v>
      </c>
      <c r="L25" s="4" t="n">
        <v>-0.752644326640052</v>
      </c>
      <c r="M25" s="4" t="n">
        <v>-0.3808170603272316</v>
      </c>
      <c r="N25" s="4" t="n">
        <v>-0.8561707147701725</v>
      </c>
      <c r="O25" s="4" t="n">
        <v>-1.424131600630254</v>
      </c>
      <c r="P25" s="4" t="n">
        <v>-1.406844205480674</v>
      </c>
    </row>
    <row r="26">
      <c r="A26" t="inlineStr">
        <is>
          <t>X &lt; -0.1684</t>
        </is>
      </c>
      <c r="B26" t="n">
        <v>1807</v>
      </c>
      <c r="C26" s="4" t="n">
        <v>-1.052344601962929</v>
      </c>
      <c r="D26" s="4" t="n">
        <v>-1.315851436407421</v>
      </c>
      <c r="E26" s="4" t="n">
        <v>-1.131537974799862</v>
      </c>
      <c r="F26" s="4" t="n">
        <v>-0.5316621237081733</v>
      </c>
      <c r="G26" s="4" t="n">
        <v>-0.6548498121336834</v>
      </c>
      <c r="H26" s="4" t="n">
        <v>-1.209134136159349</v>
      </c>
      <c r="I26" s="4" t="n">
        <v>-1.815681083213789</v>
      </c>
      <c r="J26" s="4" t="n">
        <v>-1.591703619353389</v>
      </c>
      <c r="K26" s="4" t="n">
        <v>-0.9608769241808375</v>
      </c>
      <c r="L26" s="4" t="n">
        <v>-1.394313418951555</v>
      </c>
      <c r="M26" s="4" t="n">
        <v>-1.07157483664534</v>
      </c>
      <c r="N26" s="4" t="n">
        <v>-1.504198690831906</v>
      </c>
      <c r="O26" s="4" t="n">
        <v>-1.894080535207692</v>
      </c>
      <c r="P26" s="4" t="n">
        <v>-2.025424775867634</v>
      </c>
    </row>
    <row r="27">
      <c r="A27" t="inlineStr">
        <is>
          <t>X &lt; -0.1497</t>
        </is>
      </c>
      <c r="B27" t="n">
        <v>1973</v>
      </c>
      <c r="C27" s="4" t="n">
        <v>-0.8192846105947709</v>
      </c>
      <c r="D27" s="4" t="n">
        <v>-1.447265851557873</v>
      </c>
      <c r="E27" s="4" t="n">
        <v>-1.261067056740323</v>
      </c>
      <c r="F27" s="4" t="n">
        <v>-0.3475712089403586</v>
      </c>
      <c r="G27" s="4" t="n">
        <v>-0.3036160207868903</v>
      </c>
      <c r="H27" s="4" t="n">
        <v>-0.7358778710624208</v>
      </c>
      <c r="I27" s="4" t="n">
        <v>-1.298435863653246</v>
      </c>
      <c r="J27" s="4" t="n">
        <v>-1.435345923112628</v>
      </c>
      <c r="K27" s="4" t="n">
        <v>-1.115279547295593</v>
      </c>
      <c r="L27" s="4" t="n">
        <v>-1.58376432971523</v>
      </c>
      <c r="M27" s="4" t="n">
        <v>-1.254823544901321</v>
      </c>
      <c r="N27" s="4" t="n">
        <v>-1.547022546238409</v>
      </c>
      <c r="O27" s="4" t="n">
        <v>-2.142105747928824</v>
      </c>
      <c r="P27" s="4" t="n">
        <v>-2.142164009534312</v>
      </c>
    </row>
    <row r="28">
      <c r="A28" t="inlineStr">
        <is>
          <t>X &lt; -0.131</t>
        </is>
      </c>
      <c r="B28" t="n">
        <v>2135</v>
      </c>
      <c r="C28" s="4" t="n">
        <v>-1.270487725133982</v>
      </c>
      <c r="D28" s="4" t="n">
        <v>-1.274216702079784</v>
      </c>
      <c r="E28" s="4" t="n">
        <v>-1.08519596874465</v>
      </c>
      <c r="F28" s="4" t="n">
        <v>-0.5104945186110115</v>
      </c>
      <c r="G28" s="4" t="n">
        <v>-0.2774006044277115</v>
      </c>
      <c r="H28" s="4" t="n">
        <v>-0.6078298704933189</v>
      </c>
      <c r="I28" s="4" t="n">
        <v>-1.460985732085469</v>
      </c>
      <c r="J28" s="4" t="n">
        <v>-1.669660499872492</v>
      </c>
      <c r="K28" s="4" t="n">
        <v>-1.425278318829186</v>
      </c>
      <c r="L28" s="4" t="n">
        <v>-1.87604562066209</v>
      </c>
      <c r="M28" s="4" t="n">
        <v>-1.634449211932825</v>
      </c>
      <c r="N28" s="4" t="n">
        <v>-2.089247243110279</v>
      </c>
      <c r="O28" s="4" t="n">
        <v>-2.530867516083369</v>
      </c>
      <c r="P28" s="4" t="n">
        <v>-2.467136619867482</v>
      </c>
    </row>
    <row r="29">
      <c r="A29" t="inlineStr">
        <is>
          <t>X &lt; -0.1122</t>
        </is>
      </c>
      <c r="B29" t="n">
        <v>2310</v>
      </c>
      <c r="C29" s="4" t="n">
        <v>-0.9527197326436934</v>
      </c>
      <c r="D29" s="4" t="n">
        <v>-1.335857506888445</v>
      </c>
      <c r="E29" s="4" t="n">
        <v>-1.190880401933569</v>
      </c>
      <c r="F29" s="4" t="n">
        <v>-0.5204414682131357</v>
      </c>
      <c r="G29" s="4" t="n">
        <v>-0.2161970812930676</v>
      </c>
      <c r="H29" s="4" t="n">
        <v>-0.4560625940063119</v>
      </c>
      <c r="I29" s="4" t="n">
        <v>-1.510068809425164</v>
      </c>
      <c r="J29" s="4" t="n">
        <v>-1.651933564853501</v>
      </c>
      <c r="K29" s="4" t="n">
        <v>-1.344234335058175</v>
      </c>
      <c r="L29" s="4" t="n">
        <v>-1.781937880431784</v>
      </c>
      <c r="M29" s="4" t="n">
        <v>-1.314663982071266</v>
      </c>
      <c r="N29" s="4" t="n">
        <v>-1.775549548997809</v>
      </c>
      <c r="O29" s="4" t="n">
        <v>-2.172137002354049</v>
      </c>
      <c r="P29" s="4" t="n">
        <v>-1.879527507668215</v>
      </c>
    </row>
    <row r="30">
      <c r="A30" t="inlineStr">
        <is>
          <t>X &lt; -0.09354</t>
        </is>
      </c>
      <c r="B30" t="n">
        <v>2549</v>
      </c>
      <c r="C30" s="4" t="n">
        <v>-0.4902837120331824</v>
      </c>
      <c r="D30" s="4" t="n">
        <v>-0.8316569849804551</v>
      </c>
      <c r="E30" s="4" t="n">
        <v>-0.8149985083532201</v>
      </c>
      <c r="F30" s="4" t="n">
        <v>-0.7810328899700139</v>
      </c>
      <c r="G30" s="4" t="n">
        <v>-0.3601451109801772</v>
      </c>
      <c r="H30" s="4" t="n">
        <v>-0.3934184052375898</v>
      </c>
      <c r="I30" s="4" t="n">
        <v>-1.082900225582407</v>
      </c>
      <c r="J30" s="4" t="n">
        <v>-1.137601208303813</v>
      </c>
      <c r="K30" s="4" t="n">
        <v>-0.7467385168692786</v>
      </c>
      <c r="L30" s="4" t="n">
        <v>-1.06611928478906</v>
      </c>
      <c r="M30" s="4" t="n">
        <v>-0.5831268205730211</v>
      </c>
      <c r="N30" s="4" t="n">
        <v>-0.9973249841009562</v>
      </c>
      <c r="O30" s="4" t="n">
        <v>-1.238952997466939</v>
      </c>
      <c r="P30" s="4" t="n">
        <v>-0.9914787184817229</v>
      </c>
    </row>
    <row r="31">
      <c r="A31" t="inlineStr">
        <is>
          <t>X &lt; -0.07483</t>
        </is>
      </c>
      <c r="B31" t="n">
        <v>2774</v>
      </c>
      <c r="C31" s="4" t="n">
        <v>-1.13538319953328</v>
      </c>
      <c r="D31" s="4" t="n">
        <v>-1.184708010173914</v>
      </c>
      <c r="E31" s="4" t="n">
        <v>-1.057789127742808</v>
      </c>
      <c r="F31" s="4" t="n">
        <v>-1.1238897440752</v>
      </c>
      <c r="G31" s="4" t="n">
        <v>-0.4213482664052819</v>
      </c>
      <c r="H31" s="4" t="n">
        <v>-0.6435739529271274</v>
      </c>
      <c r="I31" s="4" t="n">
        <v>-1.176341129908032</v>
      </c>
      <c r="J31" s="4" t="n">
        <v>-1.264450804947437</v>
      </c>
      <c r="K31" s="4" t="n">
        <v>-1.018169596199854</v>
      </c>
      <c r="L31" s="4" t="n">
        <v>-1.272626853490259</v>
      </c>
      <c r="M31" s="4" t="n">
        <v>-0.9534577859706062</v>
      </c>
      <c r="N31" s="4" t="n">
        <v>-1.151316129574788</v>
      </c>
      <c r="O31" s="4" t="n">
        <v>-1.299366351997932</v>
      </c>
      <c r="P31" s="4" t="n">
        <v>-1.125775131709631</v>
      </c>
    </row>
    <row r="32">
      <c r="A32" t="inlineStr">
        <is>
          <t>X &lt; -0.05612</t>
        </is>
      </c>
      <c r="B32" t="n">
        <v>2995</v>
      </c>
      <c r="C32" s="4" t="n">
        <v>-1.117884115640734</v>
      </c>
      <c r="D32" s="4" t="n">
        <v>-1.182225169823653</v>
      </c>
      <c r="E32" s="4" t="n">
        <v>-1.160193534966659</v>
      </c>
      <c r="F32" s="4" t="n">
        <v>-0.8791109271608661</v>
      </c>
      <c r="G32" s="4" t="n">
        <v>-0.6006636169284647</v>
      </c>
      <c r="H32" s="4" t="n">
        <v>-0.884610175271753</v>
      </c>
      <c r="I32" s="4" t="n">
        <v>-1.384472781802089</v>
      </c>
      <c r="J32" s="4" t="n">
        <v>-1.533881378449315</v>
      </c>
      <c r="K32" s="4" t="n">
        <v>-1.443658381134483</v>
      </c>
      <c r="L32" s="4" t="n">
        <v>-1.508726671740213</v>
      </c>
      <c r="M32" s="4" t="n">
        <v>-1.361676156493935</v>
      </c>
      <c r="N32" s="4" t="n">
        <v>-1.60927889541459</v>
      </c>
      <c r="O32" s="4" t="n">
        <v>-1.710797810158361</v>
      </c>
      <c r="P32" s="4" t="n">
        <v>-1.633663188348123</v>
      </c>
    </row>
    <row r="33">
      <c r="A33" t="inlineStr">
        <is>
          <t>X &lt; -0.03742</t>
        </is>
      </c>
      <c r="B33" t="n">
        <v>3227</v>
      </c>
      <c r="C33" s="4" t="n">
        <v>-0.8451135613985485</v>
      </c>
      <c r="D33" s="4" t="n">
        <v>-0.9584188880316518</v>
      </c>
      <c r="E33" s="4" t="n">
        <v>-1.089714768390287</v>
      </c>
      <c r="F33" s="4" t="n">
        <v>-1.097457756176652</v>
      </c>
      <c r="G33" s="4" t="n">
        <v>-0.9085349512350831</v>
      </c>
      <c r="H33" s="4" t="n">
        <v>-1.150886917591777</v>
      </c>
      <c r="I33" s="4" t="n">
        <v>-1.559206838709933</v>
      </c>
      <c r="J33" s="4" t="n">
        <v>-1.484016568977104</v>
      </c>
      <c r="K33" s="4" t="n">
        <v>-1.373691384434807</v>
      </c>
      <c r="L33" s="4" t="n">
        <v>-1.495093735805412</v>
      </c>
      <c r="M33" s="4" t="n">
        <v>-1.280424878552189</v>
      </c>
      <c r="N33" s="4" t="n">
        <v>-1.662589147960936</v>
      </c>
      <c r="O33" s="4" t="n">
        <v>-1.725067145728467</v>
      </c>
      <c r="P33" s="4" t="n">
        <v>-1.823184718136694</v>
      </c>
    </row>
    <row r="34">
      <c r="A34" t="inlineStr">
        <is>
          <t>X &lt; -0.01871</t>
        </is>
      </c>
      <c r="B34" t="n">
        <v>3452</v>
      </c>
      <c r="C34" s="4" t="n">
        <v>-0.27312382274215</v>
      </c>
      <c r="D34" s="4" t="n">
        <v>-0.4835570889561538</v>
      </c>
      <c r="E34" s="4" t="n">
        <v>-0.8050947038484537</v>
      </c>
      <c r="F34" s="4" t="n">
        <v>-0.6015934831935041</v>
      </c>
      <c r="G34" s="4" t="n">
        <v>-0.6042704807036614</v>
      </c>
      <c r="H34" s="4" t="n">
        <v>-0.7247315182832708</v>
      </c>
      <c r="I34" s="4" t="n">
        <v>-0.7938671934297616</v>
      </c>
      <c r="J34" s="4" t="n">
        <v>-0.7826569456450514</v>
      </c>
      <c r="K34" s="4" t="n">
        <v>-0.8279125514170005</v>
      </c>
      <c r="L34" s="4" t="n">
        <v>-0.9387160663532299</v>
      </c>
      <c r="M34" s="4" t="n">
        <v>-0.7511968113636982</v>
      </c>
      <c r="N34" s="4" t="n">
        <v>-1.106073508982028</v>
      </c>
      <c r="O34" s="4" t="n">
        <v>-1.162736237956878</v>
      </c>
      <c r="P34" s="4" t="n">
        <v>-1.15267614350514</v>
      </c>
    </row>
    <row r="35">
      <c r="A35" t="inlineStr">
        <is>
          <t>X &lt; 0</t>
        </is>
      </c>
      <c r="B35" t="n">
        <v>3732</v>
      </c>
      <c r="C35" s="4" t="n">
        <v>-0.1444674324035162</v>
      </c>
      <c r="D35" s="4" t="n">
        <v>-0.3527858842819427</v>
      </c>
      <c r="E35" s="4" t="n">
        <v>-0.3858849964643625</v>
      </c>
      <c r="F35" s="4" t="n">
        <v>-0.4015441424238588</v>
      </c>
      <c r="G35" s="4" t="n">
        <v>-0.3373329993895595</v>
      </c>
      <c r="H35" s="4" t="n">
        <v>-0.4264408935730586</v>
      </c>
      <c r="I35" s="4" t="n">
        <v>-0.3361924074274469</v>
      </c>
      <c r="J35" s="4" t="n">
        <v>-0.4944472251467502</v>
      </c>
      <c r="K35" s="4" t="n">
        <v>-0.3267285800462716</v>
      </c>
      <c r="L35" s="4" t="n">
        <v>-0.5730918098697657</v>
      </c>
      <c r="M35" s="4" t="n">
        <v>-0.3613305445598698</v>
      </c>
      <c r="N35" s="4" t="n">
        <v>-0.4994474070792663</v>
      </c>
      <c r="O35" s="4" t="n">
        <v>-0.4760592517018267</v>
      </c>
      <c r="P35" s="4" t="n">
        <v>-0.5032242824903932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2026-06-24T07:08:12Z</dcterms:created>
  <dcterms:modified xsi:type="dcterms:W3CDTF">2026-06-24T07:08:12Z</dcterms:modified>
</cp:coreProperties>
</file>