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Drawdown-14 — Probability Density Function (PDF)</t>
        </is>
      </c>
    </row>
    <row r="2" ht="22" customHeight="1">
      <c r="A2" s="2" t="inlineStr">
        <is>
          <t>P(price_h0+h &gt; price_h0 | Drawdown-14 ≈ x) - P(price_h0+h &gt; price_h0)</t>
        </is>
      </c>
    </row>
    <row r="3" ht="22" customHeight="1">
      <c r="A3" s="3" t="inlineStr">
        <is>
          <t>Measures the winrate at horizon h, given that Drawdown-14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-0.25</t>
        </is>
      </c>
      <c r="B6" t="n">
        <v>13</v>
      </c>
      <c r="C6" s="4" t="n">
        <v>16.69572473846325</v>
      </c>
      <c r="D6" s="4" t="n">
        <v>-15.5849999125943</v>
      </c>
      <c r="E6" s="4" t="n">
        <v>-0.6395947972073017</v>
      </c>
      <c r="F6" s="4" t="n">
        <v>-0.5099783574274994</v>
      </c>
      <c r="G6" s="4" t="n">
        <v>-1.047103420931805</v>
      </c>
      <c r="H6" s="4" t="n">
        <v>-0.7503693272897678</v>
      </c>
      <c r="I6" s="4" t="n">
        <v>-0.8349347159548799</v>
      </c>
      <c r="J6" s="4" t="n">
        <v>-1.301360467789358</v>
      </c>
      <c r="K6" s="4" t="n">
        <v>-1.362450295199203</v>
      </c>
      <c r="L6" s="4" t="n">
        <v>5.472894828350206</v>
      </c>
      <c r="M6" s="4" t="n">
        <v>-2.416926592036809</v>
      </c>
      <c r="N6" s="4" t="n">
        <v>-10.07173960849578</v>
      </c>
      <c r="O6" s="4" t="n">
        <v>4.886578727407276</v>
      </c>
      <c r="P6" s="4" t="n">
        <v>5.113479485342282</v>
      </c>
    </row>
    <row r="7">
      <c r="A7" t="inlineStr">
        <is>
          <t>X ≈ -0.2412</t>
        </is>
      </c>
      <c r="B7" t="n">
        <v>6</v>
      </c>
      <c r="C7" s="4" t="n">
        <v>14.13954781041102</v>
      </c>
      <c r="D7" s="4" t="n">
        <v>-4.080304221309291</v>
      </c>
      <c r="E7" s="4" t="n">
        <v>12.14630725535748</v>
      </c>
      <c r="F7" s="4" t="n">
        <v>-4.346686746792869</v>
      </c>
      <c r="G7" s="4" t="n">
        <v>11.74508113753807</v>
      </c>
      <c r="H7" s="4" t="n">
        <v>-4.58896016573842</v>
      </c>
      <c r="I7" s="4" t="n">
        <v>-4.67446802034511</v>
      </c>
      <c r="J7" s="4" t="n">
        <v>11.50025622740372</v>
      </c>
      <c r="K7" s="4" t="n">
        <v>-5.203868775940073</v>
      </c>
      <c r="L7" s="4" t="n">
        <v>10.5960313666962</v>
      </c>
      <c r="M7" s="4" t="n">
        <v>-6.260233933462224</v>
      </c>
      <c r="N7" s="4" t="n">
        <v>-6.22745480713256</v>
      </c>
      <c r="O7" s="4" t="n">
        <v>10.01351654700717</v>
      </c>
      <c r="P7" s="4" t="n">
        <v>-6.424982053130329</v>
      </c>
    </row>
    <row r="8">
      <c r="A8" t="inlineStr">
        <is>
          <t>X ≈ -0.2324</t>
        </is>
      </c>
      <c r="B8" t="n">
        <v>22</v>
      </c>
      <c r="C8" s="4" t="n">
        <v>6.587764376092366</v>
      </c>
      <c r="D8" s="4" t="n">
        <v>9.515766786791517</v>
      </c>
      <c r="E8" s="4" t="n">
        <v>18.19022914223842</v>
      </c>
      <c r="F8" s="4" t="n">
        <v>13.79031799229549</v>
      </c>
      <c r="G8" s="4" t="n">
        <v>-4.884732722486703</v>
      </c>
      <c r="H8" s="4" t="n">
        <v>-0.05242701622106694</v>
      </c>
      <c r="I8" s="4" t="n">
        <v>8.938368943308483</v>
      </c>
      <c r="J8" s="4" t="n">
        <v>-5.14181886311804</v>
      </c>
      <c r="K8" s="4" t="n">
        <v>8.415687880045219</v>
      </c>
      <c r="L8" s="4" t="n">
        <v>-1.513266319977255</v>
      </c>
      <c r="M8" s="4" t="n">
        <v>2.823963778286029</v>
      </c>
      <c r="N8" s="4" t="n">
        <v>7.402184715940706</v>
      </c>
      <c r="O8" s="4" t="n">
        <v>16.07260634989039</v>
      </c>
      <c r="P8" s="4" t="n">
        <v>16.30229067414998</v>
      </c>
    </row>
    <row r="9">
      <c r="A9" t="inlineStr">
        <is>
          <t>X ≈ -0.2237</t>
        </is>
      </c>
      <c r="B9" t="n">
        <v>12</v>
      </c>
      <c r="C9" s="4" t="n">
        <v>14.13896959564904</v>
      </c>
      <c r="D9" s="4" t="n">
        <v>20.84541838006416</v>
      </c>
      <c r="E9" s="4" t="n">
        <v>12.14570250838023</v>
      </c>
      <c r="F9" s="4" t="n">
        <v>12.27862440066982</v>
      </c>
      <c r="G9" s="4" t="n">
        <v>20.05963255156743</v>
      </c>
      <c r="H9" s="4" t="n">
        <v>12.04476219246445</v>
      </c>
      <c r="I9" s="4" t="n">
        <v>20.28216389225857</v>
      </c>
      <c r="J9" s="4" t="n">
        <v>3.179186295968741</v>
      </c>
      <c r="K9" s="4" t="n">
        <v>3.119143255601948</v>
      </c>
      <c r="L9" s="4" t="n">
        <v>10.5959366102631</v>
      </c>
      <c r="M9" s="4" t="n">
        <v>18.72120069847178</v>
      </c>
      <c r="N9" s="4" t="n">
        <v>18.76015249036211</v>
      </c>
      <c r="O9" s="4" t="n">
        <v>18.34473635656506</v>
      </c>
      <c r="P9" s="4" t="n">
        <v>18.57501794687347</v>
      </c>
    </row>
    <row r="10">
      <c r="A10" t="inlineStr">
        <is>
          <t>X ≈ -0.2149</t>
        </is>
      </c>
      <c r="B10" t="n">
        <v>35</v>
      </c>
      <c r="C10" s="4" t="n">
        <v>1.79763629931211</v>
      </c>
      <c r="D10" s="4" t="n">
        <v>0.1924494137163464</v>
      </c>
      <c r="E10" s="4" t="n">
        <v>-3.050940348423893</v>
      </c>
      <c r="F10" s="4" t="n">
        <v>-5.771789302065862</v>
      </c>
      <c r="G10" s="4" t="n">
        <v>-9.16077165654513</v>
      </c>
      <c r="H10" s="4" t="n">
        <v>-11.71745222601964</v>
      </c>
      <c r="I10" s="4" t="n">
        <v>-14.65701916383974</v>
      </c>
      <c r="J10" s="4" t="n">
        <v>-9.42098920035847</v>
      </c>
      <c r="K10" s="4" t="n">
        <v>-18.04488364141296</v>
      </c>
      <c r="L10" s="4" t="n">
        <v>-18.8984576093688</v>
      </c>
      <c r="M10" s="4" t="n">
        <v>-10.5426957261474</v>
      </c>
      <c r="N10" s="4" t="n">
        <v>-4.799587726177364</v>
      </c>
      <c r="O10" s="4" t="n">
        <v>3.348437568282776</v>
      </c>
      <c r="P10" s="4" t="n">
        <v>3.575017946878539</v>
      </c>
    </row>
    <row r="11">
      <c r="A11" t="inlineStr">
        <is>
          <t>X ≈ -0.2061</t>
        </is>
      </c>
      <c r="B11" t="n">
        <v>23</v>
      </c>
      <c r="C11" s="4" t="n">
        <v>-13.3082950009593</v>
      </c>
      <c r="D11" s="4" t="n">
        <v>-14.91718712814716</v>
      </c>
      <c r="E11" s="4" t="n">
        <v>2.028265057028172</v>
      </c>
      <c r="F11" s="4" t="n">
        <v>2.158746291581259</v>
      </c>
      <c r="G11" s="4" t="n">
        <v>-2.715461808315901</v>
      </c>
      <c r="H11" s="4" t="n">
        <v>-6.758163658709535</v>
      </c>
      <c r="I11" s="4" t="n">
        <v>-15.52468600230472</v>
      </c>
      <c r="J11" s="4" t="n">
        <v>-20.33596870711114</v>
      </c>
      <c r="K11" s="4" t="n">
        <v>-11.71711752319179</v>
      </c>
      <c r="L11" s="4" t="n">
        <v>-8.225702017569951</v>
      </c>
      <c r="M11" s="4" t="n">
        <v>-4.08782858704059</v>
      </c>
      <c r="N11" s="4" t="n">
        <v>0.2910512344144678</v>
      </c>
      <c r="O11" s="4" t="n">
        <v>-0.1289599411009519</v>
      </c>
      <c r="P11" s="4" t="n">
        <v>4.444583164266575</v>
      </c>
    </row>
    <row r="12">
      <c r="A12" t="inlineStr">
        <is>
          <t>X ≈ -0.1973</t>
        </is>
      </c>
      <c r="B12" t="n">
        <v>20</v>
      </c>
      <c r="C12" s="4" t="n">
        <v>-7.457521493757575</v>
      </c>
      <c r="D12" s="4" t="n">
        <v>0.9048075281879733</v>
      </c>
      <c r="E12" s="4" t="n">
        <v>-4.475438912842911</v>
      </c>
      <c r="F12" s="4" t="n">
        <v>-4.34659683306586</v>
      </c>
      <c r="G12" s="4" t="n">
        <v>10.08153535760646</v>
      </c>
      <c r="H12" s="4" t="n">
        <v>0.4013975702701416</v>
      </c>
      <c r="I12" s="4" t="n">
        <v>0.3171077755649279</v>
      </c>
      <c r="J12" s="4" t="n">
        <v>-0.1488987148229768</v>
      </c>
      <c r="K12" s="4" t="n">
        <v>-5.203458774326378</v>
      </c>
      <c r="L12" s="4" t="n">
        <v>3.935990522049934</v>
      </c>
      <c r="M12" s="4" t="n">
        <v>13.72476810244164</v>
      </c>
      <c r="N12" s="4" t="n">
        <v>8.765021254819082</v>
      </c>
      <c r="O12" s="4" t="n">
        <v>13.34589064007265</v>
      </c>
      <c r="P12" s="4" t="n">
        <v>18.57501794687952</v>
      </c>
    </row>
    <row r="13">
      <c r="A13" t="inlineStr">
        <is>
          <t>X ≈ -0.1886</t>
        </is>
      </c>
      <c r="B13" t="n">
        <v>30</v>
      </c>
      <c r="C13" s="4" t="n">
        <v>0.8485714718820105</v>
      </c>
      <c r="D13" s="4" t="n">
        <v>-0.7568132491842903</v>
      </c>
      <c r="E13" s="4" t="n">
        <v>-4.475293508528736</v>
      </c>
      <c r="F13" s="4" t="n">
        <v>5.62809219684496</v>
      </c>
      <c r="G13" s="4" t="n">
        <v>-4.884412819549333</v>
      </c>
      <c r="H13" s="4" t="n">
        <v>-4.588434938534135</v>
      </c>
      <c r="I13" s="4" t="n">
        <v>1.980796446940523</v>
      </c>
      <c r="J13" s="4" t="n">
        <v>11.49994829531995</v>
      </c>
      <c r="K13" s="4" t="n">
        <v>21.42933371514734</v>
      </c>
      <c r="L13" s="4" t="n">
        <v>17.25568777511856</v>
      </c>
      <c r="M13" s="4" t="n">
        <v>10.39385211244165</v>
      </c>
      <c r="N13" s="4" t="n">
        <v>13.76241595409726</v>
      </c>
      <c r="O13" s="4" t="n">
        <v>13.34584740120901</v>
      </c>
      <c r="P13" s="4" t="n">
        <v>16.90835128021057</v>
      </c>
    </row>
    <row r="14">
      <c r="A14" t="inlineStr">
        <is>
          <t>X ≈ -0.1798</t>
        </is>
      </c>
      <c r="B14" t="n">
        <v>34</v>
      </c>
      <c r="C14" s="4" t="n">
        <v>-5.405086410429959</v>
      </c>
      <c r="D14" s="4" t="n">
        <v>4.716517684772683</v>
      </c>
      <c r="E14" s="4" t="n">
        <v>-7.407979968554805</v>
      </c>
      <c r="F14" s="4" t="n">
        <v>4.454389918034749</v>
      </c>
      <c r="G14" s="4" t="n">
        <v>12.72205310790343</v>
      </c>
      <c r="H14" s="4" t="n">
        <v>7.152257235405756</v>
      </c>
      <c r="I14" s="4" t="n">
        <v>12.94139073854005</v>
      </c>
      <c r="J14" s="4" t="n">
        <v>3.668613453158422</v>
      </c>
      <c r="K14" s="4" t="n">
        <v>0.6712772000356324</v>
      </c>
      <c r="L14" s="4" t="n">
        <v>5.698666800650429</v>
      </c>
      <c r="M14" s="4" t="n">
        <v>2.556634076163306</v>
      </c>
      <c r="N14" s="4" t="n">
        <v>5.531241529864381</v>
      </c>
      <c r="O14" s="4" t="n">
        <v>8.05303486843593</v>
      </c>
      <c r="P14" s="4" t="n">
        <v>11.22207677040667</v>
      </c>
    </row>
    <row r="15">
      <c r="A15" t="inlineStr">
        <is>
          <t>X ≈ -0.171</t>
        </is>
      </c>
      <c r="B15" t="n">
        <v>39</v>
      </c>
      <c r="C15" s="4" t="n">
        <v>-3.751225967510443</v>
      </c>
      <c r="D15" s="4" t="n">
        <v>-2.801797404394712</v>
      </c>
      <c r="E15" s="4" t="n">
        <v>7.030763791377275</v>
      </c>
      <c r="F15" s="4" t="n">
        <v>2.047135806520508</v>
      </c>
      <c r="G15" s="4" t="n">
        <v>-1.047217647134865</v>
      </c>
      <c r="H15" s="4" t="n">
        <v>6.926200486784559</v>
      </c>
      <c r="I15" s="4" t="n">
        <v>-0.8348972259396348</v>
      </c>
      <c r="J15" s="4" t="n">
        <v>6.379213346674497</v>
      </c>
      <c r="K15" s="4" t="n">
        <v>6.320031698280111</v>
      </c>
      <c r="L15" s="4" t="n">
        <v>5.47254756710155</v>
      </c>
      <c r="M15" s="4" t="n">
        <v>7.831519330869682</v>
      </c>
      <c r="N15" s="4" t="n">
        <v>7.867830338614574</v>
      </c>
      <c r="O15" s="4" t="n">
        <v>7.449832971456416</v>
      </c>
      <c r="P15" s="4" t="n">
        <v>7.677582049442513</v>
      </c>
    </row>
    <row r="16">
      <c r="A16" t="inlineStr">
        <is>
          <t>X ≈ -0.1623</t>
        </is>
      </c>
      <c r="B16" t="n">
        <v>40</v>
      </c>
      <c r="C16" s="4" t="n">
        <v>12.47567244869149</v>
      </c>
      <c r="D16" s="4" t="n">
        <v>3.396789176623031</v>
      </c>
      <c r="E16" s="4" t="n">
        <v>7.989101928763404</v>
      </c>
      <c r="F16" s="4" t="n">
        <v>3.133891249911805</v>
      </c>
      <c r="G16" s="4" t="n">
        <v>2.598045622812087</v>
      </c>
      <c r="H16" s="4" t="n">
        <v>2.895901059537721</v>
      </c>
      <c r="I16" s="4" t="n">
        <v>5.30768279626097</v>
      </c>
      <c r="J16" s="4" t="n">
        <v>-0.1491673709983914</v>
      </c>
      <c r="K16" s="4" t="n">
        <v>7.280141371226222</v>
      </c>
      <c r="L16" s="4" t="n">
        <v>8.93033626633499</v>
      </c>
      <c r="M16" s="4" t="n">
        <v>6.230090313724745</v>
      </c>
      <c r="N16" s="4" t="n">
        <v>1.268645748389062</v>
      </c>
      <c r="O16" s="4" t="n">
        <v>-1.650383138640542</v>
      </c>
      <c r="P16" s="4" t="n">
        <v>-3.924982053123898</v>
      </c>
    </row>
    <row r="17">
      <c r="A17" t="inlineStr">
        <is>
          <t>X ≈ -0.1535</t>
        </is>
      </c>
      <c r="B17" t="n">
        <v>58</v>
      </c>
      <c r="C17" s="4" t="n">
        <v>-2.473637763647652</v>
      </c>
      <c r="D17" s="4" t="n">
        <v>6.232252971330524</v>
      </c>
      <c r="E17" s="4" t="n">
        <v>0.6823211037118426</v>
      </c>
      <c r="F17" s="4" t="n">
        <v>2.531801315803619</v>
      </c>
      <c r="G17" s="4" t="n">
        <v>8.875898859847773</v>
      </c>
      <c r="H17" s="4" t="n">
        <v>7.45496978080817</v>
      </c>
      <c r="I17" s="4" t="n">
        <v>0.4888293265855523</v>
      </c>
      <c r="J17" s="4" t="n">
        <v>-1.698408136771413</v>
      </c>
      <c r="K17" s="4" t="n">
        <v>-3.481620825727745</v>
      </c>
      <c r="L17" s="4" t="n">
        <v>2.557577357898388</v>
      </c>
      <c r="M17" s="4" t="n">
        <v>0.630991573116674</v>
      </c>
      <c r="N17" s="4" t="n">
        <v>-1.057720307371525</v>
      </c>
      <c r="O17" s="4" t="n">
        <v>-1.478006569331157</v>
      </c>
      <c r="P17" s="4" t="n">
        <v>-2.976706191054568</v>
      </c>
    </row>
    <row r="18">
      <c r="A18" t="inlineStr">
        <is>
          <t>X ≈ -0.1447</t>
        </is>
      </c>
      <c r="B18" t="n">
        <v>76</v>
      </c>
      <c r="C18" s="4" t="n">
        <v>6.704677661351411</v>
      </c>
      <c r="D18" s="4" t="n">
        <v>9.035417756356161</v>
      </c>
      <c r="E18" s="4" t="n">
        <v>8.643847729771991</v>
      </c>
      <c r="F18" s="4" t="n">
        <v>12.71250710673305</v>
      </c>
      <c r="G18" s="4" t="n">
        <v>13.49172877176881</v>
      </c>
      <c r="H18" s="4" t="n">
        <v>13.79265750226909</v>
      </c>
      <c r="I18" s="4" t="n">
        <v>13.71222610007329</v>
      </c>
      <c r="J18" s="4" t="n">
        <v>9.30912082078688</v>
      </c>
      <c r="K18" s="4" t="n">
        <v>11.87876677049054</v>
      </c>
      <c r="L18" s="4" t="n">
        <v>0.5179510571245132</v>
      </c>
      <c r="M18" s="4" t="n">
        <v>1.62833987159123</v>
      </c>
      <c r="N18" s="4" t="n">
        <v>1.663137383181699</v>
      </c>
      <c r="O18" s="4" t="n">
        <v>-0.07184488242017295</v>
      </c>
      <c r="P18" s="4" t="n">
        <v>-1.161824158385322</v>
      </c>
    </row>
    <row r="19">
      <c r="A19" t="inlineStr">
        <is>
          <t>X ≈ -0.136</t>
        </is>
      </c>
      <c r="B19" t="n">
        <v>71</v>
      </c>
      <c r="C19" s="4" t="n">
        <v>-18.67871557915954</v>
      </c>
      <c r="D19" s="4" t="n">
        <v>-11.90920004330991</v>
      </c>
      <c r="E19" s="4" t="n">
        <v>-9.503191478653534</v>
      </c>
      <c r="F19" s="4" t="n">
        <v>-5.150677546556061</v>
      </c>
      <c r="G19" s="4" t="n">
        <v>-4.298328778903759</v>
      </c>
      <c r="H19" s="4" t="n">
        <v>-12.43536439070593</v>
      </c>
      <c r="I19" s="4" t="n">
        <v>-9.716545109078886</v>
      </c>
      <c r="J19" s="4" t="n">
        <v>-4.579573641141877</v>
      </c>
      <c r="K19" s="4" t="n">
        <v>-8.864014070409958</v>
      </c>
      <c r="L19" s="4" t="n">
        <v>-11.14916633041026</v>
      </c>
      <c r="M19" s="4" t="n">
        <v>-7.138461310117002</v>
      </c>
      <c r="N19" s="4" t="n">
        <v>-12.73641368293776</v>
      </c>
      <c r="O19" s="4" t="n">
        <v>-19.41549685444577</v>
      </c>
      <c r="P19" s="4" t="n">
        <v>-16.98836233481321</v>
      </c>
    </row>
    <row r="20">
      <c r="A20" t="inlineStr">
        <is>
          <t>X ≈ -0.1272</t>
        </is>
      </c>
      <c r="B20" t="n">
        <v>72</v>
      </c>
      <c r="C20" s="4" t="n">
        <v>6.495434920073983</v>
      </c>
      <c r="D20" s="4" t="n">
        <v>4.86905046516533</v>
      </c>
      <c r="E20" s="4" t="n">
        <v>10.01661793555967</v>
      </c>
      <c r="F20" s="4" t="n">
        <v>10.15488730782896</v>
      </c>
      <c r="G20" s="4" t="n">
        <v>6.840364730230753</v>
      </c>
      <c r="H20" s="4" t="n">
        <v>5.752433429211067</v>
      </c>
      <c r="I20" s="4" t="n">
        <v>1.505209156771805</v>
      </c>
      <c r="J20" s="4" t="n">
        <v>2.417504989921383</v>
      </c>
      <c r="K20" s="4" t="n">
        <v>3.744032061726216</v>
      </c>
      <c r="L20" s="4" t="n">
        <v>0.1051682601932455</v>
      </c>
      <c r="M20" s="4" t="n">
        <v>-2.879046617879858</v>
      </c>
      <c r="N20" s="4" t="n">
        <v>-7.619455738925083</v>
      </c>
      <c r="O20" s="4" t="n">
        <v>-8.039606592238179</v>
      </c>
      <c r="P20" s="4" t="n">
        <v>-2.258315386455457</v>
      </c>
    </row>
    <row r="21">
      <c r="A21" t="inlineStr">
        <is>
          <t>X ≈ -0.1184</t>
        </is>
      </c>
      <c r="B21" t="n">
        <v>92</v>
      </c>
      <c r="C21" s="4" t="n">
        <v>-4.642098424756831</v>
      </c>
      <c r="D21" s="4" t="n">
        <v>-5.166414745100596</v>
      </c>
      <c r="E21" s="4" t="n">
        <v>-6.646855183728206</v>
      </c>
      <c r="F21" s="4" t="n">
        <v>-11.94299837073645</v>
      </c>
      <c r="G21" s="4" t="n">
        <v>-10.3133366504825</v>
      </c>
      <c r="H21" s="4" t="n">
        <v>-5.677071115294318</v>
      </c>
      <c r="I21" s="4" t="n">
        <v>-12.27711837659692</v>
      </c>
      <c r="J21" s="4" t="n">
        <v>-9.489038805221924</v>
      </c>
      <c r="K21" s="4" t="n">
        <v>-10.63901225048783</v>
      </c>
      <c r="L21" s="4" t="n">
        <v>-11.49167703848792</v>
      </c>
      <c r="M21" s="4" t="n">
        <v>-12.78668413282623</v>
      </c>
      <c r="N21" s="4" t="n">
        <v>-14.92621902394892</v>
      </c>
      <c r="O21" s="4" t="n">
        <v>-15.34636987726258</v>
      </c>
      <c r="P21" s="4" t="n">
        <v>-15.12063422703629</v>
      </c>
    </row>
    <row r="22">
      <c r="A22" t="inlineStr">
        <is>
          <t>X ≈ -0.1096</t>
        </is>
      </c>
      <c r="B22" t="n">
        <v>98</v>
      </c>
      <c r="C22" s="4" t="n">
        <v>5.664953705763551</v>
      </c>
      <c r="D22" s="4" t="n">
        <v>-1.028660983731463</v>
      </c>
      <c r="E22" s="4" t="n">
        <v>-5.495315391333563</v>
      </c>
      <c r="F22" s="4" t="n">
        <v>-10.45859102131219</v>
      </c>
      <c r="G22" s="4" t="n">
        <v>-0.8130509241658501</v>
      </c>
      <c r="H22" s="4" t="n">
        <v>-0.5157824724387794</v>
      </c>
      <c r="I22" s="4" t="n">
        <v>-0.5999827541244045</v>
      </c>
      <c r="J22" s="4" t="n">
        <v>-3.105665887658034</v>
      </c>
      <c r="K22" s="4" t="n">
        <v>0.9116514837666827</v>
      </c>
      <c r="L22" s="4" t="n">
        <v>-0.9578160415621682</v>
      </c>
      <c r="M22" s="4" t="n">
        <v>2.918728466996789</v>
      </c>
      <c r="N22" s="4" t="n">
        <v>2.953106619351878</v>
      </c>
      <c r="O22" s="4" t="n">
        <v>0.4921394395083212</v>
      </c>
      <c r="P22" s="4" t="n">
        <v>0.7178750897346191</v>
      </c>
    </row>
    <row r="23">
      <c r="A23" t="inlineStr">
        <is>
          <t>X ≈ -0.1009</t>
        </is>
      </c>
      <c r="B23" t="n">
        <v>97</v>
      </c>
      <c r="C23" s="4" t="n">
        <v>-11.21022420231525</v>
      </c>
      <c r="D23" s="4" t="n">
        <v>-11.79185010913614</v>
      </c>
      <c r="E23" s="4" t="n">
        <v>-17.33159651219797</v>
      </c>
      <c r="F23" s="4" t="n">
        <v>-17.20694552409515</v>
      </c>
      <c r="G23" s="4" t="n">
        <v>-13.63384195610912</v>
      </c>
      <c r="H23" s="4" t="n">
        <v>-13.34052591396243</v>
      </c>
      <c r="I23" s="4" t="n">
        <v>-14.45830229639236</v>
      </c>
      <c r="J23" s="4" t="n">
        <v>-11.83926448979268</v>
      </c>
      <c r="K23" s="4" t="n">
        <v>-8.813077800379006</v>
      </c>
      <c r="L23" s="4" t="n">
        <v>-8.63478666964091</v>
      </c>
      <c r="M23" s="4" t="n">
        <v>-7.811336754968288</v>
      </c>
      <c r="N23" s="4" t="n">
        <v>-6.746030767561891</v>
      </c>
      <c r="O23" s="4" t="n">
        <v>-8.197109455926842</v>
      </c>
      <c r="P23" s="4" t="n">
        <v>-13.1260129809578</v>
      </c>
    </row>
    <row r="24">
      <c r="A24" t="inlineStr">
        <is>
          <t>X ≈ -0.09209</t>
        </is>
      </c>
      <c r="B24" t="n">
        <v>101</v>
      </c>
      <c r="C24" s="4" t="n">
        <v>-0.9925829438703246</v>
      </c>
      <c r="D24" s="4" t="n">
        <v>0.3627785305225899</v>
      </c>
      <c r="E24" s="4" t="n">
        <v>-4.968877387310833</v>
      </c>
      <c r="F24" s="4" t="n">
        <v>-8.792247261474522</v>
      </c>
      <c r="G24" s="4" t="n">
        <v>-10.32131271206872</v>
      </c>
      <c r="H24" s="4" t="n">
        <v>-10.02719964078543</v>
      </c>
      <c r="I24" s="4" t="n">
        <v>-11.10328076980732</v>
      </c>
      <c r="J24" s="4" t="n">
        <v>-12.56258586852743</v>
      </c>
      <c r="K24" s="4" t="n">
        <v>-16.58567686848735</v>
      </c>
      <c r="L24" s="4" t="n">
        <v>-18.43041312914053</v>
      </c>
      <c r="M24" s="4" t="n">
        <v>-18.64118262615381</v>
      </c>
      <c r="N24" s="4" t="n">
        <v>-17.61670546389726</v>
      </c>
      <c r="O24" s="4" t="n">
        <v>-15.0665592875077</v>
      </c>
      <c r="P24" s="4" t="n">
        <v>-17.81112066698414</v>
      </c>
    </row>
    <row r="25">
      <c r="A25" t="inlineStr">
        <is>
          <t>X ≈ -0.08332</t>
        </is>
      </c>
      <c r="B25" t="n">
        <v>114</v>
      </c>
      <c r="C25" s="4" t="n">
        <v>-3.34692572518157</v>
      </c>
      <c r="D25" s="4" t="n">
        <v>-4.954102163933932</v>
      </c>
      <c r="E25" s="4" t="n">
        <v>-2.724443785795394</v>
      </c>
      <c r="F25" s="4" t="n">
        <v>-0.8449871299912033</v>
      </c>
      <c r="G25" s="4" t="n">
        <v>-2.258799174843681</v>
      </c>
      <c r="H25" s="4" t="n">
        <v>-4.589501932198068</v>
      </c>
      <c r="I25" s="4" t="n">
        <v>-5.551123243722841</v>
      </c>
      <c r="J25" s="4" t="n">
        <v>-7.772279457180346</v>
      </c>
      <c r="K25" s="4" t="n">
        <v>-6.082900399316209</v>
      </c>
      <c r="L25" s="4" t="n">
        <v>-6.934732960378859</v>
      </c>
      <c r="M25" s="4" t="n">
        <v>-7.142137984847345</v>
      </c>
      <c r="N25" s="4" t="n">
        <v>-6.230566850035679</v>
      </c>
      <c r="O25" s="4" t="n">
        <v>-6.650717703349287</v>
      </c>
      <c r="P25" s="4" t="n">
        <v>-6.424982053122754</v>
      </c>
    </row>
    <row r="26">
      <c r="A26" t="inlineStr">
        <is>
          <t>X ≈ -0.07455</t>
        </is>
      </c>
      <c r="B26" t="n">
        <v>137</v>
      </c>
      <c r="C26" s="4" t="n">
        <v>-1.764310684842194</v>
      </c>
      <c r="D26" s="4" t="n">
        <v>-1.928449741248301</v>
      </c>
      <c r="E26" s="4" t="n">
        <v>5.683471094724808</v>
      </c>
      <c r="F26" s="4" t="n">
        <v>3.630852339333714</v>
      </c>
      <c r="G26" s="4" t="n">
        <v>3.821127433623175</v>
      </c>
      <c r="H26" s="4" t="n">
        <v>1.203798945951405</v>
      </c>
      <c r="I26" s="4" t="n">
        <v>4.032195618437051</v>
      </c>
      <c r="J26" s="4" t="n">
        <v>2.831837902976474</v>
      </c>
      <c r="K26" s="4" t="n">
        <v>-1.606327498363385</v>
      </c>
      <c r="L26" s="4" t="n">
        <v>-0.2764756862935016</v>
      </c>
      <c r="M26" s="4" t="n">
        <v>-0.06056544034741052</v>
      </c>
      <c r="N26" s="4" t="n">
        <v>-0.02618728799208725</v>
      </c>
      <c r="O26" s="4" t="n">
        <v>-0.4463381413056595</v>
      </c>
      <c r="P26" s="4" t="n">
        <v>-2.410383512976772</v>
      </c>
    </row>
    <row r="27">
      <c r="A27" t="inlineStr">
        <is>
          <t>X ≈ -0.06578</t>
        </is>
      </c>
      <c r="B27" t="n">
        <v>188</v>
      </c>
      <c r="C27" s="4" t="n">
        <v>-3.532125700893353</v>
      </c>
      <c r="D27" s="4" t="n">
        <v>-4.609021031871535</v>
      </c>
      <c r="E27" s="4" t="n">
        <v>-3.944263382560969</v>
      </c>
      <c r="F27" s="4" t="n">
        <v>0.9610376256274478</v>
      </c>
      <c r="G27" s="4" t="n">
        <v>-0.1075883149081349</v>
      </c>
      <c r="H27" s="4" t="n">
        <v>2.845691635638048</v>
      </c>
      <c r="I27" s="4" t="n">
        <v>-0.4255268876557992</v>
      </c>
      <c r="J27" s="4" t="n">
        <v>0.702095600890118</v>
      </c>
      <c r="K27" s="4" t="n">
        <v>1.704421003231758</v>
      </c>
      <c r="L27" s="4" t="n">
        <v>3.514224240975373</v>
      </c>
      <c r="M27" s="4" t="n">
        <v>4.37335286994923</v>
      </c>
      <c r="N27" s="4" t="n">
        <v>2.280071447836463</v>
      </c>
      <c r="O27" s="4" t="n">
        <v>2.391835488140188</v>
      </c>
      <c r="P27" s="4" t="n">
        <v>1.553741351132565</v>
      </c>
    </row>
    <row r="28">
      <c r="A28" t="inlineStr">
        <is>
          <t>X ≈ -0.05702</t>
        </is>
      </c>
      <c r="B28" t="n">
        <v>196</v>
      </c>
      <c r="C28" s="4" t="n">
        <v>-0.1980241128462197</v>
      </c>
      <c r="D28" s="4" t="n">
        <v>-2.550763272822238</v>
      </c>
      <c r="E28" s="4" t="n">
        <v>3.158695650037068</v>
      </c>
      <c r="F28" s="4" t="n">
        <v>2.780169849649894</v>
      </c>
      <c r="G28" s="4" t="n">
        <v>-6.922035569372206</v>
      </c>
      <c r="H28" s="4" t="n">
        <v>-6.117976995654558</v>
      </c>
      <c r="I28" s="4" t="n">
        <v>-2.637165535846663</v>
      </c>
      <c r="J28" s="4" t="n">
        <v>-3.614856074228399</v>
      </c>
      <c r="K28" s="4" t="n">
        <v>-2.657735502609604</v>
      </c>
      <c r="L28" s="4" t="n">
        <v>-1.978611191069781</v>
      </c>
      <c r="M28" s="4" t="n">
        <v>-3.203720512595282</v>
      </c>
      <c r="N28" s="4" t="n">
        <v>-2.14893419697465</v>
      </c>
      <c r="O28" s="4" t="n">
        <v>-2.058880968655409</v>
      </c>
      <c r="P28" s="4" t="n">
        <v>-0.302533073530924</v>
      </c>
    </row>
    <row r="29">
      <c r="A29" t="inlineStr">
        <is>
          <t>X ≈ -0.04825</t>
        </is>
      </c>
      <c r="B29" t="n">
        <v>207</v>
      </c>
      <c r="C29" s="4" t="n">
        <v>-2.743366562042596</v>
      </c>
      <c r="D29" s="4" t="n">
        <v>-2.442032476927444</v>
      </c>
      <c r="E29" s="4" t="n">
        <v>-5.727490442518736</v>
      </c>
      <c r="F29" s="4" t="n">
        <v>-4.368358496012831</v>
      </c>
      <c r="G29" s="4" t="n">
        <v>-3.464823505229795</v>
      </c>
      <c r="H29" s="4" t="n">
        <v>-3.65156923582574</v>
      </c>
      <c r="I29" s="4" t="n">
        <v>-1.538565803774382</v>
      </c>
      <c r="J29" s="4" t="n">
        <v>-3.936780440570949</v>
      </c>
      <c r="K29" s="4" t="n">
        <v>-4.483050138844504</v>
      </c>
      <c r="L29" s="4" t="n">
        <v>-3.403239013213131</v>
      </c>
      <c r="M29" s="4" t="n">
        <v>-3.124848384033712</v>
      </c>
      <c r="N29" s="4" t="n">
        <v>-5.505929168876456</v>
      </c>
      <c r="O29" s="4" t="n">
        <v>-1.095162147793729</v>
      </c>
      <c r="P29" s="4" t="n">
        <v>-3.767977222204877</v>
      </c>
    </row>
    <row r="30">
      <c r="A30" t="inlineStr">
        <is>
          <t>X ≈ -0.03947</t>
        </is>
      </c>
      <c r="B30" t="n">
        <v>237</v>
      </c>
      <c r="C30" s="4" t="n">
        <v>-2.292149911516582</v>
      </c>
      <c r="D30" s="4" t="n">
        <v>-3.917116877410137</v>
      </c>
      <c r="E30" s="4" t="n">
        <v>0.9757021884549388</v>
      </c>
      <c r="F30" s="4" t="n">
        <v>-1.840860060348945</v>
      </c>
      <c r="G30" s="4" t="n">
        <v>0.9877850631062728</v>
      </c>
      <c r="H30" s="4" t="n">
        <v>-1.429221712147353</v>
      </c>
      <c r="I30" s="4" t="n">
        <v>-4.883993383747857</v>
      </c>
      <c r="J30" s="4" t="n">
        <v>2.656048516801583</v>
      </c>
      <c r="K30" s="4" t="n">
        <v>-0.7785355854803129</v>
      </c>
      <c r="L30" s="4" t="n">
        <v>-0.7859822407554802</v>
      </c>
      <c r="M30" s="4" t="n">
        <v>-3.522328968636025</v>
      </c>
      <c r="N30" s="4" t="n">
        <v>-3.487950816280602</v>
      </c>
      <c r="O30" s="4" t="n">
        <v>-2.220337956513745</v>
      </c>
      <c r="P30" s="4" t="n">
        <v>-4.948188804177512</v>
      </c>
    </row>
    <row r="31">
      <c r="A31" t="inlineStr">
        <is>
          <t>X ≈ -0.0307</t>
        </is>
      </c>
      <c r="B31" t="n">
        <v>282</v>
      </c>
      <c r="C31" s="4" t="n">
        <v>4.935340742105943</v>
      </c>
      <c r="D31" s="4" t="n">
        <v>4.726874814868488</v>
      </c>
      <c r="E31" s="4" t="n">
        <v>1.857518766735375</v>
      </c>
      <c r="F31" s="4" t="n">
        <v>1.988897328399695</v>
      </c>
      <c r="G31" s="4" t="n">
        <v>2.35253622465099</v>
      </c>
      <c r="H31" s="4" t="n">
        <v>1.940665585644041</v>
      </c>
      <c r="I31" s="4" t="n">
        <v>1.145539272002985</v>
      </c>
      <c r="J31" s="4" t="n">
        <v>-1.599133841998913</v>
      </c>
      <c r="K31" s="4" t="n">
        <v>-2.016320792418362</v>
      </c>
      <c r="L31" s="4" t="n">
        <v>-3.577974340584909</v>
      </c>
      <c r="M31" s="4" t="n">
        <v>-2.364235782533044</v>
      </c>
      <c r="N31" s="4" t="n">
        <v>-3.393687417411762</v>
      </c>
      <c r="O31" s="4" t="n">
        <v>-4.168448199803265</v>
      </c>
      <c r="P31" s="4" t="n">
        <v>-3.588102620498724</v>
      </c>
    </row>
    <row r="32">
      <c r="A32" t="inlineStr">
        <is>
          <t>X ≈ -0.02193</t>
        </is>
      </c>
      <c r="B32" t="n">
        <v>299</v>
      </c>
      <c r="C32" s="4" t="n">
        <v>-0.9736986391289832</v>
      </c>
      <c r="D32" s="4" t="n">
        <v>2.428478348044877</v>
      </c>
      <c r="E32" s="4" t="n">
        <v>-1.641022948523357</v>
      </c>
      <c r="F32" s="4" t="n">
        <v>-1.511099778331051</v>
      </c>
      <c r="G32" s="4" t="n">
        <v>-2.048558904587424</v>
      </c>
      <c r="H32" s="4" t="n">
        <v>0.9214763676055568</v>
      </c>
      <c r="I32" s="4" t="n">
        <v>1.172198107273225</v>
      </c>
      <c r="J32" s="4" t="n">
        <v>0.706110877023896</v>
      </c>
      <c r="K32" s="4" t="n">
        <v>-0.358444478475711</v>
      </c>
      <c r="L32" s="4" t="n">
        <v>-3.55188264011759</v>
      </c>
      <c r="M32" s="4" t="n">
        <v>-3.422135637842594</v>
      </c>
      <c r="N32" s="4" t="n">
        <v>-4.725550127627855</v>
      </c>
      <c r="O32" s="4" t="n">
        <v>-2.804563857195397</v>
      </c>
      <c r="P32" s="4" t="n">
        <v>-2.913276367504025</v>
      </c>
    </row>
    <row r="33">
      <c r="A33" t="inlineStr">
        <is>
          <t>X ≈ -0.01316</t>
        </is>
      </c>
      <c r="B33" t="n">
        <v>374</v>
      </c>
      <c r="C33" s="4" t="n">
        <v>2.455011632666029</v>
      </c>
      <c r="D33" s="4" t="n">
        <v>-1.564000370897496</v>
      </c>
      <c r="E33" s="4" t="n">
        <v>-3.294584963123498</v>
      </c>
      <c r="F33" s="4" t="n">
        <v>-2.095327734460319</v>
      </c>
      <c r="G33" s="4" t="n">
        <v>0.8378755957016111</v>
      </c>
      <c r="H33" s="4" t="n">
        <v>0.6008528075174695</v>
      </c>
      <c r="I33" s="4" t="n">
        <v>1.315412792976147</v>
      </c>
      <c r="J33" s="4" t="n">
        <v>-0.4888997548993927</v>
      </c>
      <c r="K33" s="4" t="n">
        <v>1.476340393026319</v>
      </c>
      <c r="L33" s="4" t="n">
        <v>2.495905888489283</v>
      </c>
      <c r="M33" s="4" t="n">
        <v>2.29120473022909</v>
      </c>
      <c r="N33" s="4" t="n">
        <v>4.731999994883907</v>
      </c>
      <c r="O33" s="4" t="n">
        <v>5.113988179003627</v>
      </c>
      <c r="P33" s="4" t="n">
        <v>5.607103508374578</v>
      </c>
    </row>
    <row r="34">
      <c r="A34" t="inlineStr">
        <is>
          <t>X ≈ -0.004385</t>
        </is>
      </c>
      <c r="B34" t="n">
        <v>1109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Drawdown-14 — Cumulative Distribution Function (CDF)</t>
        </is>
      </c>
    </row>
    <row r="2" ht="22" customHeight="1">
      <c r="A2" s="2" t="inlineStr">
        <is>
          <t>P(price_h0+h &gt; price_h0 | Drawdown-14 &gt; x) - P(price_h0+h &gt; price_h0)</t>
        </is>
      </c>
    </row>
    <row r="3" ht="22" customHeight="1">
      <c r="A3" s="3" t="inlineStr">
        <is>
          <t>Measures the winrate at horizon h, given that Drawdown-14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-0.2544</t>
        </is>
      </c>
      <c r="B6" t="n">
        <v>4082</v>
      </c>
      <c r="C6" s="4" t="n">
        <v>-0.2464837961021118</v>
      </c>
      <c r="D6" s="4" t="n">
        <v>-0.1350918646826997</v>
      </c>
      <c r="E6" s="4" t="n">
        <v>-0.2234970118958515</v>
      </c>
      <c r="F6" s="4" t="n">
        <v>-0.2999523725849969</v>
      </c>
      <c r="G6" s="4" t="n">
        <v>-0.2872625328691001</v>
      </c>
      <c r="H6" s="4" t="n">
        <v>-0.2210357708660524</v>
      </c>
      <c r="I6" s="4" t="n">
        <v>-0.1457127410108257</v>
      </c>
      <c r="J6" s="4" t="n">
        <v>-0.0612802689691776</v>
      </c>
      <c r="K6" s="4" t="n">
        <v>0.03802337402414935</v>
      </c>
      <c r="L6" s="4" t="n">
        <v>0.0582094108861213</v>
      </c>
      <c r="M6" s="4" t="n">
        <v>0.1120439816969281</v>
      </c>
      <c r="N6" s="4" t="n">
        <v>0.06228329687890977</v>
      </c>
      <c r="O6" s="4" t="n">
        <v>0.1457554781349231</v>
      </c>
      <c r="P6" s="4" t="n">
        <v>0.1159292648586288</v>
      </c>
    </row>
    <row r="7">
      <c r="A7" t="inlineStr">
        <is>
          <t>X &gt; -0.2456</t>
        </is>
      </c>
      <c r="B7" t="n">
        <v>4069</v>
      </c>
      <c r="C7" s="4" t="n">
        <v>-0.3006122578738868</v>
      </c>
      <c r="D7" s="4" t="n">
        <v>-0.08573113609512006</v>
      </c>
      <c r="E7" s="4" t="n">
        <v>-0.2221676260002852</v>
      </c>
      <c r="F7" s="4" t="n">
        <v>-0.2992813630487561</v>
      </c>
      <c r="G7" s="4" t="n">
        <v>-0.2848349261979735</v>
      </c>
      <c r="H7" s="4" t="n">
        <v>-0.2193446093439348</v>
      </c>
      <c r="I7" s="4" t="n">
        <v>-0.1435107538704301</v>
      </c>
      <c r="J7" s="4" t="n">
        <v>-0.05731835140106512</v>
      </c>
      <c r="K7" s="4" t="n">
        <v>0.04249773079482821</v>
      </c>
      <c r="L7" s="4" t="n">
        <v>0.04091009645333088</v>
      </c>
      <c r="M7" s="4" t="n">
        <v>0.1201237598877753</v>
      </c>
      <c r="N7" s="4" t="n">
        <v>0.09466036686414014</v>
      </c>
      <c r="O7" s="4" t="n">
        <v>0.1306090779774962</v>
      </c>
      <c r="P7" s="4" t="n">
        <v>0.09996265073568367</v>
      </c>
    </row>
    <row r="8">
      <c r="A8" t="inlineStr">
        <is>
          <t>X &gt; -0.2368</t>
        </is>
      </c>
      <c r="B8" t="n">
        <v>4063</v>
      </c>
      <c r="C8" s="4" t="n">
        <v>-0.3219366389739946</v>
      </c>
      <c r="D8" s="4" t="n">
        <v>-0.07983218494787536</v>
      </c>
      <c r="E8" s="4" t="n">
        <v>-0.2404326639742322</v>
      </c>
      <c r="F8" s="4" t="n">
        <v>-0.2933043922630176</v>
      </c>
      <c r="G8" s="4" t="n">
        <v>-0.3026000003752856</v>
      </c>
      <c r="H8" s="4" t="n">
        <v>-0.2128918174811787</v>
      </c>
      <c r="I8" s="4" t="n">
        <v>-0.1368197020370943</v>
      </c>
      <c r="J8" s="4" t="n">
        <v>-0.07438589938847429</v>
      </c>
      <c r="K8" s="4" t="n">
        <v>0.0502452570169396</v>
      </c>
      <c r="L8" s="4" t="n">
        <v>0.02532291269220366</v>
      </c>
      <c r="M8" s="4" t="n">
        <v>0.1295458977563655</v>
      </c>
      <c r="N8" s="4" t="n">
        <v>0.1039964955975847</v>
      </c>
      <c r="O8" s="4" t="n">
        <v>0.1160145801152836</v>
      </c>
      <c r="P8" s="4" t="n">
        <v>0.1095983062176344</v>
      </c>
    </row>
    <row r="9">
      <c r="A9" t="inlineStr">
        <is>
          <t>X &gt; -0.228</t>
        </is>
      </c>
      <c r="B9" t="n">
        <v>4041</v>
      </c>
      <c r="C9" s="4" t="n">
        <v>-0.3595544123794454</v>
      </c>
      <c r="D9" s="4" t="n">
        <v>-0.1320725159001768</v>
      </c>
      <c r="E9" s="4" t="n">
        <v>-0.3407728173364362</v>
      </c>
      <c r="F9" s="4" t="n">
        <v>-0.3699784067298069</v>
      </c>
      <c r="G9" s="4" t="n">
        <v>-0.2776539672432747</v>
      </c>
      <c r="H9" s="4" t="n">
        <v>-0.2137654194677481</v>
      </c>
      <c r="I9" s="4" t="n">
        <v>-0.1862268166615948</v>
      </c>
      <c r="J9" s="4" t="n">
        <v>-0.04679779614617985</v>
      </c>
      <c r="K9" s="4" t="n">
        <v>0.004702139544370709</v>
      </c>
      <c r="L9" s="4" t="n">
        <v>0.03369929554760631</v>
      </c>
      <c r="M9" s="4" t="n">
        <v>0.1148769560657783</v>
      </c>
      <c r="N9" s="4" t="n">
        <v>0.06426372132202118</v>
      </c>
      <c r="O9" s="4" t="n">
        <v>0.02914375137610392</v>
      </c>
      <c r="P9" s="4" t="n">
        <v>0.02144209931476126</v>
      </c>
    </row>
    <row r="10">
      <c r="A10" t="inlineStr">
        <is>
          <t>X &gt; -0.2193</t>
        </is>
      </c>
      <c r="B10" t="n">
        <v>4029</v>
      </c>
      <c r="C10" s="4" t="n">
        <v>-0.4027369112864605</v>
      </c>
      <c r="D10" s="4" t="n">
        <v>-0.1945520122396118</v>
      </c>
      <c r="E10" s="4" t="n">
        <v>-0.3779626172641102</v>
      </c>
      <c r="F10" s="4" t="n">
        <v>-0.4076510882112601</v>
      </c>
      <c r="G10" s="4" t="n">
        <v>-0.3382266746708567</v>
      </c>
      <c r="H10" s="4" t="n">
        <v>-0.2502762984310607</v>
      </c>
      <c r="I10" s="4" t="n">
        <v>-0.2471900056680525</v>
      </c>
      <c r="J10" s="4" t="n">
        <v>-0.0564060883043922</v>
      </c>
      <c r="K10" s="4" t="n">
        <v>-0.004573932283051363</v>
      </c>
      <c r="L10" s="4" t="n">
        <v>0.002240658720467081</v>
      </c>
      <c r="M10" s="4" t="n">
        <v>0.0594597595135653</v>
      </c>
      <c r="N10" s="4" t="n">
        <v>0.008579763707608379</v>
      </c>
      <c r="O10" s="4" t="n">
        <v>-0.0254075296520142</v>
      </c>
      <c r="P10" s="4" t="n">
        <v>-0.03381799256181495</v>
      </c>
    </row>
    <row r="11">
      <c r="A11" t="inlineStr">
        <is>
          <t>X &gt; -0.2105</t>
        </is>
      </c>
      <c r="B11" t="n">
        <v>3994</v>
      </c>
      <c r="C11" s="4" t="n">
        <v>-0.4220191001625082</v>
      </c>
      <c r="D11" s="4" t="n">
        <v>-0.1979433617409683</v>
      </c>
      <c r="E11" s="4" t="n">
        <v>-0.3545389265804388</v>
      </c>
      <c r="F11" s="4" t="n">
        <v>-0.360644368760866</v>
      </c>
      <c r="G11" s="4" t="n">
        <v>-0.2609134362217844</v>
      </c>
      <c r="H11" s="4" t="n">
        <v>-0.1497877762814426</v>
      </c>
      <c r="I11" s="4" t="n">
        <v>-0.1209145874066593</v>
      </c>
      <c r="J11" s="4" t="n">
        <v>0.02565710872162441</v>
      </c>
      <c r="K11" s="4" t="n">
        <v>0.1535159124389125</v>
      </c>
      <c r="L11" s="4" t="n">
        <v>0.1678702128975047</v>
      </c>
      <c r="M11" s="4" t="n">
        <v>0.1523679823473572</v>
      </c>
      <c r="N11" s="4" t="n">
        <v>0.05071443124540309</v>
      </c>
      <c r="O11" s="4" t="n">
        <v>-0.05497302249821701</v>
      </c>
      <c r="P11" s="4" t="n">
        <v>-0.06544274415930573</v>
      </c>
    </row>
    <row r="12">
      <c r="A12" t="inlineStr">
        <is>
          <t>X &gt; -0.2017</t>
        </is>
      </c>
      <c r="B12" t="n">
        <v>3971</v>
      </c>
      <c r="C12" s="4" t="n">
        <v>-0.3473818939881639</v>
      </c>
      <c r="D12" s="4" t="n">
        <v>-0.1126896204598467</v>
      </c>
      <c r="E12" s="4" t="n">
        <v>-0.3683401080518607</v>
      </c>
      <c r="F12" s="4" t="n">
        <v>-0.3752366591632494</v>
      </c>
      <c r="G12" s="4" t="n">
        <v>-0.2466967118304098</v>
      </c>
      <c r="H12" s="4" t="n">
        <v>-0.1115121164235049</v>
      </c>
      <c r="I12" s="4" t="n">
        <v>-0.03169606750169152</v>
      </c>
      <c r="J12" s="4" t="n">
        <v>0.1435914813643251</v>
      </c>
      <c r="K12" s="4" t="n">
        <v>0.2222705256394946</v>
      </c>
      <c r="L12" s="4" t="n">
        <v>0.2164857156174236</v>
      </c>
      <c r="M12" s="4" t="n">
        <v>0.1769271667079479</v>
      </c>
      <c r="N12" s="4" t="n">
        <v>0.0493224024181842</v>
      </c>
      <c r="O12" s="4" t="n">
        <v>-0.05454449086187907</v>
      </c>
      <c r="P12" s="4" t="n">
        <v>-0.09156477787721684</v>
      </c>
    </row>
    <row r="13">
      <c r="A13" t="inlineStr">
        <is>
          <t>X &gt; -0.193</t>
        </is>
      </c>
      <c r="B13" t="n">
        <v>3951</v>
      </c>
      <c r="C13" s="4" t="n">
        <v>-0.3113902989501014</v>
      </c>
      <c r="D13" s="4" t="n">
        <v>-0.1178402008124095</v>
      </c>
      <c r="E13" s="4" t="n">
        <v>-0.3475499344006749</v>
      </c>
      <c r="F13" s="4" t="n">
        <v>-0.3551335957671284</v>
      </c>
      <c r="G13" s="4" t="n">
        <v>-0.2989783219009539</v>
      </c>
      <c r="H13" s="4" t="n">
        <v>-0.1141084701906152</v>
      </c>
      <c r="I13" s="4" t="n">
        <v>-0.033461715910029</v>
      </c>
      <c r="J13" s="4" t="n">
        <v>0.1450720695505368</v>
      </c>
      <c r="K13" s="4" t="n">
        <v>0.2497356195395994</v>
      </c>
      <c r="L13" s="4" t="n">
        <v>0.1976575465137387</v>
      </c>
      <c r="M13" s="4" t="n">
        <v>0.1083478655905949</v>
      </c>
      <c r="N13" s="4" t="n">
        <v>0.005203451001314363</v>
      </c>
      <c r="O13" s="4" t="n">
        <v>-0.1223776223776269</v>
      </c>
      <c r="P13" s="4" t="n">
        <v>-0.1860551991617285</v>
      </c>
    </row>
    <row r="14">
      <c r="A14" t="inlineStr">
        <is>
          <t>X &gt; -0.1842</t>
        </is>
      </c>
      <c r="B14" t="n">
        <v>3921</v>
      </c>
      <c r="C14" s="4" t="n">
        <v>-0.3202652933711576</v>
      </c>
      <c r="D14" s="4" t="n">
        <v>-0.1129513481087301</v>
      </c>
      <c r="E14" s="4" t="n">
        <v>-0.3159681166950321</v>
      </c>
      <c r="F14" s="4" t="n">
        <v>-0.4009119109363155</v>
      </c>
      <c r="G14" s="4" t="n">
        <v>-0.2638946608630945</v>
      </c>
      <c r="H14" s="4" t="n">
        <v>-0.07987490884139703</v>
      </c>
      <c r="I14" s="4" t="n">
        <v>-0.04887302549570904</v>
      </c>
      <c r="J14" s="4" t="n">
        <v>0.0581946692003612</v>
      </c>
      <c r="K14" s="4" t="n">
        <v>0.08768819723196941</v>
      </c>
      <c r="L14" s="4" t="n">
        <v>0.06714469090084663</v>
      </c>
      <c r="M14" s="4" t="n">
        <v>0.02965234725201782</v>
      </c>
      <c r="N14" s="4" t="n">
        <v>-0.1000544870483751</v>
      </c>
      <c r="O14" s="4" t="n">
        <v>-0.2254244856032344</v>
      </c>
      <c r="P14" s="4" t="n">
        <v>-0.3168463734492022</v>
      </c>
    </row>
    <row r="15">
      <c r="A15" t="inlineStr">
        <is>
          <t>X &gt; -0.1754</t>
        </is>
      </c>
      <c r="B15" t="n">
        <v>3887</v>
      </c>
      <c r="C15" s="4" t="n">
        <v>-0.2757878254061481</v>
      </c>
      <c r="D15" s="4" t="n">
        <v>-0.1551952243932533</v>
      </c>
      <c r="E15" s="4" t="n">
        <v>-0.2539335391382451</v>
      </c>
      <c r="F15" s="4" t="n">
        <v>-0.4433817494197214</v>
      </c>
      <c r="G15" s="4" t="n">
        <v>-0.3774841190925855</v>
      </c>
      <c r="H15" s="4" t="n">
        <v>-0.1431351334115973</v>
      </c>
      <c r="I15" s="4" t="n">
        <v>-0.1625002361921943</v>
      </c>
      <c r="J15" s="4" t="n">
        <v>0.02661395434196834</v>
      </c>
      <c r="K15" s="4" t="n">
        <v>0.08258348251745673</v>
      </c>
      <c r="L15" s="4" t="n">
        <v>0.0178851715461974</v>
      </c>
      <c r="M15" s="4" t="n">
        <v>0.007548570873581184</v>
      </c>
      <c r="N15" s="4" t="n">
        <v>-0.1493120287450651</v>
      </c>
      <c r="O15" s="4" t="n">
        <v>-0.2978370449130736</v>
      </c>
      <c r="P15" s="4" t="n">
        <v>-0.41777855428046</v>
      </c>
    </row>
    <row r="16">
      <c r="A16" t="inlineStr">
        <is>
          <t>X &gt; -0.1667</t>
        </is>
      </c>
      <c r="B16" t="n">
        <v>3848</v>
      </c>
      <c r="C16" s="4" t="n">
        <v>-0.2405637901821152</v>
      </c>
      <c r="D16" s="4" t="n">
        <v>-0.1283715536499912</v>
      </c>
      <c r="E16" s="4" t="n">
        <v>-0.3277649310015747</v>
      </c>
      <c r="F16" s="4" t="n">
        <v>-0.4686234814056078</v>
      </c>
      <c r="G16" s="4" t="n">
        <v>-0.3706962792813471</v>
      </c>
      <c r="H16" s="4" t="n">
        <v>-0.2147838052379214</v>
      </c>
      <c r="I16" s="4" t="n">
        <v>-0.1556854018366423</v>
      </c>
      <c r="J16" s="4" t="n">
        <v>-0.03777049895870732</v>
      </c>
      <c r="K16" s="4" t="n">
        <v>0.01936610195228639</v>
      </c>
      <c r="L16" s="4" t="n">
        <v>-0.0373985689492855</v>
      </c>
      <c r="M16" s="4" t="n">
        <v>-0.07174843007231857</v>
      </c>
      <c r="N16" s="4" t="n">
        <v>-0.2305668500358706</v>
      </c>
      <c r="O16" s="4" t="n">
        <v>-0.376360727511404</v>
      </c>
      <c r="P16" s="4" t="n">
        <v>-0.4998261279668341</v>
      </c>
    </row>
    <row r="17">
      <c r="A17" t="inlineStr">
        <is>
          <t>X &gt; -0.1579</t>
        </is>
      </c>
      <c r="B17" t="n">
        <v>3808</v>
      </c>
      <c r="C17" s="4" t="n">
        <v>-0.374137700254316</v>
      </c>
      <c r="D17" s="4" t="n">
        <v>-0.1654005529175606</v>
      </c>
      <c r="E17" s="4" t="n">
        <v>-0.4151269778478479</v>
      </c>
      <c r="F17" s="4" t="n">
        <v>-0.5064650227009508</v>
      </c>
      <c r="G17" s="4" t="n">
        <v>-0.4018805429587999</v>
      </c>
      <c r="H17" s="4" t="n">
        <v>-0.2474590664225289</v>
      </c>
      <c r="I17" s="4" t="n">
        <v>-0.2130737232452375</v>
      </c>
      <c r="J17" s="4" t="n">
        <v>-0.03660036374821374</v>
      </c>
      <c r="K17" s="4" t="n">
        <v>-0.05690254583419829</v>
      </c>
      <c r="L17" s="4" t="n">
        <v>-0.1315974642779096</v>
      </c>
      <c r="M17" s="4" t="n">
        <v>-0.1379442151962422</v>
      </c>
      <c r="N17" s="4" t="n">
        <v>-0.2463148815319371</v>
      </c>
      <c r="O17" s="4" t="n">
        <v>-0.3629781391592104</v>
      </c>
      <c r="P17" s="4" t="n">
        <v>-0.4638475993412428</v>
      </c>
    </row>
    <row r="18">
      <c r="A18" t="inlineStr">
        <is>
          <t>X &gt; -0.1491</t>
        </is>
      </c>
      <c r="B18" t="n">
        <v>3750</v>
      </c>
      <c r="C18" s="4" t="n">
        <v>-0.3416654326071651</v>
      </c>
      <c r="D18" s="4" t="n">
        <v>-0.2643509274259372</v>
      </c>
      <c r="E18" s="4" t="n">
        <v>-0.4321008415093033</v>
      </c>
      <c r="F18" s="4" t="n">
        <v>-0.5534568754031568</v>
      </c>
      <c r="G18" s="4" t="n">
        <v>-0.5453768643888779</v>
      </c>
      <c r="H18" s="4" t="n">
        <v>-0.3665899659263658</v>
      </c>
      <c r="I18" s="4" t="n">
        <v>-0.2239298237492875</v>
      </c>
      <c r="J18" s="4" t="n">
        <v>-0.01089773685878015</v>
      </c>
      <c r="K18" s="4" t="n">
        <v>-0.003933569771852774</v>
      </c>
      <c r="L18" s="4" t="n">
        <v>-0.1731900348608946</v>
      </c>
      <c r="M18" s="4" t="n">
        <v>-0.1498370887221441</v>
      </c>
      <c r="N18" s="4" t="n">
        <v>-0.2337651442789479</v>
      </c>
      <c r="O18" s="4" t="n">
        <v>-0.345732366105878</v>
      </c>
      <c r="P18" s="4" t="n">
        <v>-0.4249820531227471</v>
      </c>
    </row>
    <row r="19">
      <c r="A19" t="inlineStr">
        <is>
          <t>X &gt; -0.1403</t>
        </is>
      </c>
      <c r="B19" t="n">
        <v>3674</v>
      </c>
      <c r="C19" s="4" t="n">
        <v>-0.4874253877353283</v>
      </c>
      <c r="D19" s="4" t="n">
        <v>-0.4567250210479941</v>
      </c>
      <c r="E19" s="4" t="n">
        <v>-0.6198450144590524</v>
      </c>
      <c r="F19" s="4" t="n">
        <v>-0.8278752920178434</v>
      </c>
      <c r="G19" s="4" t="n">
        <v>-0.8357470408581165</v>
      </c>
      <c r="H19" s="4" t="n">
        <v>-0.6594867562319848</v>
      </c>
      <c r="I19" s="4" t="n">
        <v>-0.5122117644707131</v>
      </c>
      <c r="J19" s="4" t="n">
        <v>-0.2036907173653333</v>
      </c>
      <c r="K19" s="4" t="n">
        <v>-0.2497379317369948</v>
      </c>
      <c r="L19" s="4" t="n">
        <v>-0.187486911015192</v>
      </c>
      <c r="M19" s="4" t="n">
        <v>-0.1866202811510647</v>
      </c>
      <c r="N19" s="4" t="n">
        <v>-0.2730042820271805</v>
      </c>
      <c r="O19" s="4" t="n">
        <v>-0.3513979754581271</v>
      </c>
      <c r="P19" s="4" t="n">
        <v>-0.4097398103356014</v>
      </c>
    </row>
    <row r="20">
      <c r="A20" t="inlineStr">
        <is>
          <t>X &gt; -0.1316</t>
        </is>
      </c>
      <c r="B20" t="n">
        <v>3603</v>
      </c>
      <c r="C20" s="4" t="n">
        <v>-0.1289514483539449</v>
      </c>
      <c r="D20" s="4" t="n">
        <v>-0.2310448304899637</v>
      </c>
      <c r="E20" s="4" t="n">
        <v>-0.4447915592945222</v>
      </c>
      <c r="F20" s="4" t="n">
        <v>-0.7426910122309351</v>
      </c>
      <c r="G20" s="4" t="n">
        <v>-0.7675140951458701</v>
      </c>
      <c r="H20" s="4" t="n">
        <v>-0.4274336582448583</v>
      </c>
      <c r="I20" s="4" t="n">
        <v>-0.3308330058064968</v>
      </c>
      <c r="J20" s="4" t="n">
        <v>-0.1174604404882444</v>
      </c>
      <c r="K20" s="4" t="n">
        <v>-0.07998672278728947</v>
      </c>
      <c r="L20" s="4" t="n">
        <v>0.02852175919769451</v>
      </c>
      <c r="M20" s="4" t="n">
        <v>-0.04962868718586577</v>
      </c>
      <c r="N20" s="4" t="n">
        <v>-0.02740282006086403</v>
      </c>
      <c r="O20" s="4" t="n">
        <v>0.02427535798848623</v>
      </c>
      <c r="P20" s="4" t="n">
        <v>-0.08304477862927229</v>
      </c>
    </row>
    <row r="21">
      <c r="A21" t="inlineStr">
        <is>
          <t>X &gt; -0.1228</t>
        </is>
      </c>
      <c r="B21" t="n">
        <v>3531</v>
      </c>
      <c r="C21" s="4" t="n">
        <v>-0.2640281457560434</v>
      </c>
      <c r="D21" s="4" t="n">
        <v>-0.3350399767055308</v>
      </c>
      <c r="E21" s="4" t="n">
        <v>-0.6581083204470275</v>
      </c>
      <c r="F21" s="4" t="n">
        <v>-0.964901615188829</v>
      </c>
      <c r="G21" s="4" t="n">
        <v>-0.9226450142699392</v>
      </c>
      <c r="H21" s="4" t="n">
        <v>-0.5534462411666468</v>
      </c>
      <c r="I21" s="4" t="n">
        <v>-0.3682714186373204</v>
      </c>
      <c r="J21" s="4" t="n">
        <v>-0.169150474753188</v>
      </c>
      <c r="K21" s="4" t="n">
        <v>-0.1579616172888407</v>
      </c>
      <c r="L21" s="4" t="n">
        <v>0.02695887387578466</v>
      </c>
      <c r="M21" s="4" t="n">
        <v>0.008065476226754242</v>
      </c>
      <c r="N21" s="4" t="n">
        <v>0.1274053957868375</v>
      </c>
      <c r="O21" s="4" t="n">
        <v>0.1887045566337235</v>
      </c>
      <c r="P21" s="4" t="n">
        <v>-0.03868921823179505</v>
      </c>
    </row>
    <row r="22">
      <c r="A22" t="inlineStr">
        <is>
          <t>X &gt; -0.114</t>
        </is>
      </c>
      <c r="B22" t="n">
        <v>3439</v>
      </c>
      <c r="C22" s="4" t="n">
        <v>-0.146906172604524</v>
      </c>
      <c r="D22" s="4" t="n">
        <v>-0.2057912187257926</v>
      </c>
      <c r="E22" s="4" t="n">
        <v>-0.4978975872624218</v>
      </c>
      <c r="F22" s="4" t="n">
        <v>-0.6712159793905172</v>
      </c>
      <c r="G22" s="4" t="n">
        <v>-0.6714255811406744</v>
      </c>
      <c r="H22" s="4" t="n">
        <v>-0.416379219235921</v>
      </c>
      <c r="I22" s="4" t="n">
        <v>-0.04968638806671777</v>
      </c>
      <c r="J22" s="4" t="n">
        <v>0.08017483097613365</v>
      </c>
      <c r="K22" s="4" t="n">
        <v>0.1224270591445134</v>
      </c>
      <c r="L22" s="4" t="n">
        <v>0.3351049930782963</v>
      </c>
      <c r="M22" s="4" t="n">
        <v>0.3503501415459951</v>
      </c>
      <c r="N22" s="4" t="n">
        <v>0.530119395965869</v>
      </c>
      <c r="O22" s="4" t="n">
        <v>0.6042982896719451</v>
      </c>
      <c r="P22" s="4" t="n">
        <v>0.3647824132919055</v>
      </c>
    </row>
    <row r="23">
      <c r="A23" t="inlineStr">
        <is>
          <t>X &gt; -0.1053</t>
        </is>
      </c>
      <c r="B23" t="n">
        <v>3341</v>
      </c>
      <c r="C23" s="4" t="n">
        <v>-0.3173827568846974</v>
      </c>
      <c r="D23" s="4" t="n">
        <v>-0.18165436240416</v>
      </c>
      <c r="E23" s="4" t="n">
        <v>-0.3513106537697581</v>
      </c>
      <c r="F23" s="4" t="n">
        <v>-0.3841274567600763</v>
      </c>
      <c r="G23" s="4" t="n">
        <v>-0.6672713507855548</v>
      </c>
      <c r="H23" s="4" t="n">
        <v>-0.4134634698154258</v>
      </c>
      <c r="I23" s="4" t="n">
        <v>-0.03354480055590159</v>
      </c>
      <c r="J23" s="4" t="n">
        <v>0.1736236158986557</v>
      </c>
      <c r="K23" s="4" t="n">
        <v>0.09927710595296446</v>
      </c>
      <c r="L23" s="4" t="n">
        <v>0.373029644797775</v>
      </c>
      <c r="M23" s="4" t="n">
        <v>0.2750130939871269</v>
      </c>
      <c r="N23" s="4" t="n">
        <v>0.4590470380215876</v>
      </c>
      <c r="O23" s="4" t="n">
        <v>0.6075881930889011</v>
      </c>
      <c r="P23" s="4" t="n">
        <v>0.3544253099421937</v>
      </c>
    </row>
    <row r="24">
      <c r="A24" t="inlineStr">
        <is>
          <t>X &gt; -0.09648</t>
        </is>
      </c>
      <c r="B24" t="n">
        <v>3244</v>
      </c>
      <c r="C24" s="4" t="n">
        <v>0.008327976841179918</v>
      </c>
      <c r="D24" s="4" t="n">
        <v>0.165506237914272</v>
      </c>
      <c r="E24" s="4" t="n">
        <v>0.1564229246111069</v>
      </c>
      <c r="F24" s="4" t="n">
        <v>0.1188976210856438</v>
      </c>
      <c r="G24" s="4" t="n">
        <v>-0.2795533024759393</v>
      </c>
      <c r="H24" s="4" t="n">
        <v>-0.0269267691118884</v>
      </c>
      <c r="I24" s="4" t="n">
        <v>0.3977750135921099</v>
      </c>
      <c r="J24" s="4" t="n">
        <v>0.5328252639418309</v>
      </c>
      <c r="K24" s="4" t="n">
        <v>0.3657686059265188</v>
      </c>
      <c r="L24" s="4" t="n">
        <v>0.6423755703528116</v>
      </c>
      <c r="M24" s="4" t="n">
        <v>0.5168059223930115</v>
      </c>
      <c r="N24" s="4" t="n">
        <v>0.6744886370171486</v>
      </c>
      <c r="O24" s="4" t="n">
        <v>0.8708605950477519</v>
      </c>
      <c r="P24" s="4" t="n">
        <v>0.7575086990350783</v>
      </c>
    </row>
    <row r="25">
      <c r="A25" t="inlineStr">
        <is>
          <t>X &gt; -0.08771</t>
        </is>
      </c>
      <c r="B25" t="n">
        <v>3143</v>
      </c>
      <c r="C25" s="4" t="n">
        <v>0.04049215214880775</v>
      </c>
      <c r="D25" s="4" t="n">
        <v>0.1591669119348111</v>
      </c>
      <c r="E25" s="4" t="n">
        <v>0.321123952770229</v>
      </c>
      <c r="F25" s="4" t="n">
        <v>0.4052563971399081</v>
      </c>
      <c r="G25" s="4" t="n">
        <v>0.04313766168851174</v>
      </c>
      <c r="H25" s="4" t="n">
        <v>0.2944310291824195</v>
      </c>
      <c r="I25" s="4" t="n">
        <v>0.7673603251171954</v>
      </c>
      <c r="J25" s="4" t="n">
        <v>0.9536450298913692</v>
      </c>
      <c r="K25" s="4" t="n">
        <v>0.9105016612608523</v>
      </c>
      <c r="L25" s="4" t="n">
        <v>1.255277784367713</v>
      </c>
      <c r="M25" s="4" t="n">
        <v>1.132446025289354</v>
      </c>
      <c r="N25" s="4" t="n">
        <v>1.26227438445347</v>
      </c>
      <c r="O25" s="4" t="n">
        <v>1.383008036389818</v>
      </c>
      <c r="P25" s="4" t="n">
        <v>1.354209801792933</v>
      </c>
    </row>
    <row r="26">
      <c r="A26" t="inlineStr">
        <is>
          <t>X &gt; -0.07894</t>
        </is>
      </c>
      <c r="B26" t="n">
        <v>3029</v>
      </c>
      <c r="C26" s="4" t="n">
        <v>0.1679816331708111</v>
      </c>
      <c r="D26" s="4" t="n">
        <v>0.3516108454604066</v>
      </c>
      <c r="E26" s="4" t="n">
        <v>0.4357474992200352</v>
      </c>
      <c r="F26" s="4" t="n">
        <v>0.4523107920203842</v>
      </c>
      <c r="G26" s="4" t="n">
        <v>0.1297737790093052</v>
      </c>
      <c r="H26" s="4" t="n">
        <v>0.4782436266064423</v>
      </c>
      <c r="I26" s="4" t="n">
        <v>1.005163932528141</v>
      </c>
      <c r="J26" s="4" t="n">
        <v>1.282055525608172</v>
      </c>
      <c r="K26" s="4" t="n">
        <v>1.173706624914125</v>
      </c>
      <c r="L26" s="4" t="n">
        <v>1.563518532106613</v>
      </c>
      <c r="M26" s="4" t="n">
        <v>1.443869787968652</v>
      </c>
      <c r="N26" s="4" t="n">
        <v>1.544276332532625</v>
      </c>
      <c r="O26" s="4" t="n">
        <v>1.68536681299274</v>
      </c>
      <c r="P26" s="4" t="n">
        <v>1.64698889438467</v>
      </c>
    </row>
    <row r="27">
      <c r="A27" t="inlineStr">
        <is>
          <t>X &gt; -0.07017</t>
        </is>
      </c>
      <c r="B27" t="n">
        <v>2892</v>
      </c>
      <c r="C27" s="4" t="n">
        <v>0.2595183024542749</v>
      </c>
      <c r="D27" s="4" t="n">
        <v>0.4596220143328509</v>
      </c>
      <c r="E27" s="4" t="n">
        <v>0.187152017690245</v>
      </c>
      <c r="F27" s="4" t="n">
        <v>0.3017367284028438</v>
      </c>
      <c r="G27" s="4" t="n">
        <v>-0.04509325096376671</v>
      </c>
      <c r="H27" s="4" t="n">
        <v>0.4438725758629332</v>
      </c>
      <c r="I27" s="4" t="n">
        <v>0.8617672032855666</v>
      </c>
      <c r="J27" s="4" t="n">
        <v>1.208639140511536</v>
      </c>
      <c r="K27" s="4" t="n">
        <v>1.305402570588065</v>
      </c>
      <c r="L27" s="4" t="n">
        <v>1.650682850198173</v>
      </c>
      <c r="M27" s="4" t="n">
        <v>1.515137985160663</v>
      </c>
      <c r="N27" s="4" t="n">
        <v>1.618672430738677</v>
      </c>
      <c r="O27" s="4" t="n">
        <v>1.786350069818077</v>
      </c>
      <c r="P27" s="4" t="n">
        <v>1.839194986987899</v>
      </c>
    </row>
    <row r="28">
      <c r="A28" t="inlineStr">
        <is>
          <t>X &gt; -0.0614</t>
        </is>
      </c>
      <c r="B28" t="n">
        <v>2704</v>
      </c>
      <c r="C28" s="4" t="n">
        <v>0.523138521621938</v>
      </c>
      <c r="D28" s="4" t="n">
        <v>0.8120276699121476</v>
      </c>
      <c r="E28" s="4" t="n">
        <v>0.4743953961100829</v>
      </c>
      <c r="F28" s="4" t="n">
        <v>0.2558977606963992</v>
      </c>
      <c r="G28" s="4" t="n">
        <v>-0.04074817994988678</v>
      </c>
      <c r="H28" s="4" t="n">
        <v>0.2768821974466107</v>
      </c>
      <c r="I28" s="4" t="n">
        <v>0.9512684196675849</v>
      </c>
      <c r="J28" s="4" t="n">
        <v>1.243857404360952</v>
      </c>
      <c r="K28" s="4" t="n">
        <v>1.277660164768164</v>
      </c>
      <c r="L28" s="4" t="n">
        <v>1.521117102614554</v>
      </c>
      <c r="M28" s="4" t="n">
        <v>1.316415944354361</v>
      </c>
      <c r="N28" s="4" t="n">
        <v>1.572687587833947</v>
      </c>
      <c r="O28" s="4" t="n">
        <v>1.744252710851896</v>
      </c>
      <c r="P28" s="4" t="n">
        <v>1.859041615516297</v>
      </c>
    </row>
    <row r="29">
      <c r="A29" t="inlineStr">
        <is>
          <t>X &gt; -0.05263</t>
        </is>
      </c>
      <c r="B29" t="n">
        <v>2508</v>
      </c>
      <c r="C29" s="4" t="n">
        <v>0.5794973239966481</v>
      </c>
      <c r="D29" s="4" t="n">
        <v>1.074829513921699</v>
      </c>
      <c r="E29" s="4" t="n">
        <v>0.2646175453247182</v>
      </c>
      <c r="F29" s="4" t="n">
        <v>0.05862609824229992</v>
      </c>
      <c r="G29" s="4" t="n">
        <v>0.497023880786486</v>
      </c>
      <c r="H29" s="4" t="n">
        <v>0.7766399334305873</v>
      </c>
      <c r="I29" s="4" t="n">
        <v>1.231704247132015</v>
      </c>
      <c r="J29" s="4" t="n">
        <v>1.623565475255496</v>
      </c>
      <c r="K29" s="4" t="n">
        <v>1.585211022346321</v>
      </c>
      <c r="L29" s="4" t="n">
        <v>1.794620589680797</v>
      </c>
      <c r="M29" s="4" t="n">
        <v>1.669664248007528</v>
      </c>
      <c r="N29" s="4" t="n">
        <v>1.863532033536686</v>
      </c>
      <c r="O29" s="4" t="n">
        <v>2.041467304625201</v>
      </c>
      <c r="P29" s="4" t="n">
        <v>2.027968505090961</v>
      </c>
    </row>
    <row r="30">
      <c r="A30" t="inlineStr">
        <is>
          <t>X &gt; -0.04386</t>
        </is>
      </c>
      <c r="B30" t="n">
        <v>2301</v>
      </c>
      <c r="C30" s="4" t="n">
        <v>0.8784251051396765</v>
      </c>
      <c r="D30" s="4" t="n">
        <v>1.391209536566535</v>
      </c>
      <c r="E30" s="4" t="n">
        <v>0.8036728923406216</v>
      </c>
      <c r="F30" s="4" t="n">
        <v>0.4568815571779012</v>
      </c>
      <c r="G30" s="4" t="n">
        <v>0.8534351840917225</v>
      </c>
      <c r="H30" s="4" t="n">
        <v>1.175005556218977</v>
      </c>
      <c r="I30" s="4" t="n">
        <v>1.480920196952809</v>
      </c>
      <c r="J30" s="4" t="n">
        <v>2.123779123484987</v>
      </c>
      <c r="K30" s="4" t="n">
        <v>2.131117176351758</v>
      </c>
      <c r="L30" s="4" t="n">
        <v>2.262224647829015</v>
      </c>
      <c r="M30" s="4" t="n">
        <v>2.100982855062078</v>
      </c>
      <c r="N30" s="4" t="n">
        <v>2.52649529685678</v>
      </c>
      <c r="O30" s="4" t="n">
        <v>2.323641271009691</v>
      </c>
      <c r="P30" s="4" t="n">
        <v>2.549376921236224</v>
      </c>
    </row>
    <row r="31">
      <c r="A31" t="inlineStr">
        <is>
          <t>X &gt; -0.03508</t>
        </is>
      </c>
      <c r="B31" t="n">
        <v>2064</v>
      </c>
      <c r="C31" s="4" t="n">
        <v>1.2424882247848</v>
      </c>
      <c r="D31" s="4" t="n">
        <v>2.000741203287696</v>
      </c>
      <c r="E31" s="4" t="n">
        <v>0.78391952839727</v>
      </c>
      <c r="F31" s="4" t="n">
        <v>0.7207210743067094</v>
      </c>
      <c r="G31" s="4" t="n">
        <v>0.8380083811234798</v>
      </c>
      <c r="H31" s="4" t="n">
        <v>1.474037466394762</v>
      </c>
      <c r="I31" s="4" t="n">
        <v>2.211775099387907</v>
      </c>
      <c r="J31" s="4" t="n">
        <v>2.062660980938468</v>
      </c>
      <c r="K31" s="4" t="n">
        <v>2.46521974638771</v>
      </c>
      <c r="L31" s="4" t="n">
        <v>2.612236776024034</v>
      </c>
      <c r="M31" s="4" t="n">
        <v>2.746682904585548</v>
      </c>
      <c r="N31" s="4" t="n">
        <v>3.217107568568771</v>
      </c>
      <c r="O31" s="4" t="n">
        <v>2.845406327658459</v>
      </c>
      <c r="P31" s="4" t="n">
        <v>3.410289264706698</v>
      </c>
    </row>
    <row r="32">
      <c r="A32" t="inlineStr">
        <is>
          <t>X &gt; -0.02631</t>
        </is>
      </c>
      <c r="B32" t="n">
        <v>1782</v>
      </c>
      <c r="C32" s="4" t="n">
        <v>0.6580974223804432</v>
      </c>
      <c r="D32" s="4" t="n">
        <v>1.569332853980292</v>
      </c>
      <c r="E32" s="4" t="n">
        <v>0.6140233526333247</v>
      </c>
      <c r="F32" s="4" t="n">
        <v>0.5200332495849196</v>
      </c>
      <c r="G32" s="4" t="n">
        <v>0.5983356247403435</v>
      </c>
      <c r="H32" s="4" t="n">
        <v>1.400193959308169</v>
      </c>
      <c r="I32" s="4" t="n">
        <v>2.380506021566667</v>
      </c>
      <c r="J32" s="4" t="n">
        <v>2.642136929349427</v>
      </c>
      <c r="K32" s="4" t="n">
        <v>3.174419764313257</v>
      </c>
      <c r="L32" s="4" t="n">
        <v>3.591832474611977</v>
      </c>
      <c r="M32" s="4" t="n">
        <v>3.555481484701957</v>
      </c>
      <c r="N32" s="4" t="n">
        <v>4.263260310457952</v>
      </c>
      <c r="O32" s="4" t="n">
        <v>3.955342902711322</v>
      </c>
      <c r="P32" s="4" t="n">
        <v>4.517778889638187</v>
      </c>
    </row>
    <row r="33">
      <c r="A33" t="inlineStr">
        <is>
          <t>X &gt; -0.01754</t>
        </is>
      </c>
      <c r="B33" t="n">
        <v>1483</v>
      </c>
      <c r="C33" s="4" t="n">
        <v>0.9870974374791146</v>
      </c>
      <c r="D33" s="4" t="n">
        <v>1.396113364617307</v>
      </c>
      <c r="E33" s="4" t="n">
        <v>1.068682047202337</v>
      </c>
      <c r="F33" s="4" t="n">
        <v>0.9295469214304219</v>
      </c>
      <c r="G33" s="4" t="n">
        <v>1.131998109075475</v>
      </c>
      <c r="H33" s="4" t="n">
        <v>1.496712206050631</v>
      </c>
      <c r="I33" s="4" t="n">
        <v>2.624123058905674</v>
      </c>
      <c r="J33" s="4" t="n">
        <v>3.032475290539807</v>
      </c>
      <c r="K33" s="4" t="n">
        <v>3.886709992630117</v>
      </c>
      <c r="L33" s="4" t="n">
        <v>5.03213646605105</v>
      </c>
      <c r="M33" s="4" t="n">
        <v>4.962297074479999</v>
      </c>
      <c r="N33" s="4" t="n">
        <v>6.075569360348474</v>
      </c>
      <c r="O33" s="4" t="n">
        <v>5.318264090312205</v>
      </c>
      <c r="P33" s="4" t="n">
        <v>6.016015923950746</v>
      </c>
    </row>
    <row r="34">
      <c r="A34" t="inlineStr">
        <is>
          <t>X &gt; -0.008771</t>
        </is>
      </c>
      <c r="B34" t="n">
        <v>1109</v>
      </c>
      <c r="C34" s="4" t="n">
        <v>0.492056942438623</v>
      </c>
      <c r="D34" s="4" t="n">
        <v>2.394384362888303</v>
      </c>
      <c r="E34" s="4" t="n">
        <v>2.540153518673804</v>
      </c>
      <c r="F34" s="4" t="n">
        <v>1.949657941541453</v>
      </c>
      <c r="G34" s="4" t="n">
        <v>1.231188208265579</v>
      </c>
      <c r="H34" s="4" t="n">
        <v>1.798832508170932</v>
      </c>
      <c r="I34" s="4" t="n">
        <v>3.065473500256111</v>
      </c>
      <c r="J34" s="4" t="n">
        <v>4.220026478091</v>
      </c>
      <c r="K34" s="4" t="n">
        <v>4.699584862108757</v>
      </c>
      <c r="L34" s="4" t="n">
        <v>5.887456787068267</v>
      </c>
      <c r="M34" s="4" t="n">
        <v>5.863098279845048</v>
      </c>
      <c r="N34" s="4" t="n">
        <v>6.528675710829766</v>
      </c>
      <c r="O34" s="4" t="n">
        <v>5.387154253368472</v>
      </c>
      <c r="P34" s="4" t="n">
        <v>6.153917856705924</v>
      </c>
    </row>
    <row r="35">
      <c r="A35" t="inlineStr">
        <is>
          <t>X &gt; 0</t>
        </is>
      </c>
      <c r="B35" t="n">
        <v>0</v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Drawdown-14 — Cumulative Distribution Function (CDF)</t>
        </is>
      </c>
    </row>
    <row r="2" ht="22" customHeight="1">
      <c r="A2" s="2" t="inlineStr">
        <is>
          <t>P(price_h0+h &gt; price_h0 | Drawdown-14 &lt; x) - P(price_h0+h &gt; price_h0)</t>
        </is>
      </c>
    </row>
    <row r="3" ht="22" customHeight="1">
      <c r="A3" s="3" t="inlineStr">
        <is>
          <t>Measures the winrate at horizon h, given that Drawdown-14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-0.2544</t>
        </is>
      </c>
      <c r="B6" t="n">
        <v>84</v>
      </c>
      <c r="C6" s="4" t="n">
        <v>12.99527444565613</v>
      </c>
      <c r="D6" s="4" t="n">
        <v>12.57456454306848</v>
      </c>
      <c r="E6" s="4" t="n">
        <v>14.56074553926583</v>
      </c>
      <c r="F6" s="4" t="n">
        <v>19.45287544475895</v>
      </c>
      <c r="G6" s="4" t="n">
        <v>18.91458589166326</v>
      </c>
      <c r="H6" s="4" t="n">
        <v>16.83100754034596</v>
      </c>
      <c r="I6" s="4" t="n">
        <v>14.36534480012742</v>
      </c>
      <c r="J6" s="4" t="n">
        <v>9.136371394435919</v>
      </c>
      <c r="K6" s="4" t="n">
        <v>5.503960666484559</v>
      </c>
      <c r="L6" s="4" t="n">
        <v>4.6540418701547</v>
      </c>
      <c r="M6" s="4" t="n">
        <v>2.068388330942135</v>
      </c>
      <c r="N6" s="4" t="n">
        <v>4.48371886424983</v>
      </c>
      <c r="O6" s="4" t="n">
        <v>0.4921394395078522</v>
      </c>
      <c r="P6" s="4" t="n">
        <v>0.7178750897343846</v>
      </c>
    </row>
    <row r="7">
      <c r="A7" t="inlineStr">
        <is>
          <t>X &lt; -0.2456</t>
        </is>
      </c>
      <c r="B7" t="n">
        <v>97</v>
      </c>
      <c r="C7" s="4" t="n">
        <v>13.49846541276461</v>
      </c>
      <c r="D7" s="4" t="n">
        <v>8.794495814546146</v>
      </c>
      <c r="E7" s="4" t="n">
        <v>12.52343576999728</v>
      </c>
      <c r="F7" s="4" t="n">
        <v>16.77737225379185</v>
      </c>
      <c r="G7" s="4" t="n">
        <v>16.23908270069615</v>
      </c>
      <c r="H7" s="4" t="n">
        <v>14.47460106022814</v>
      </c>
      <c r="I7" s="4" t="n">
        <v>12.32803503085887</v>
      </c>
      <c r="J7" s="4" t="n">
        <v>7.737255046865954</v>
      </c>
      <c r="K7" s="4" t="n">
        <v>4.583489385188543</v>
      </c>
      <c r="L7" s="4" t="n">
        <v>4.764498423910226</v>
      </c>
      <c r="M7" s="4" t="n">
        <v>1.467013760495391</v>
      </c>
      <c r="N7" s="4" t="n">
        <v>2.532319747902271</v>
      </c>
      <c r="O7" s="4" t="n">
        <v>1.081241059537305</v>
      </c>
      <c r="P7" s="4" t="n">
        <v>1.306976709763838</v>
      </c>
    </row>
    <row r="8">
      <c r="A8" t="inlineStr">
        <is>
          <t>X &lt; -0.2368</t>
        </is>
      </c>
      <c r="B8" t="n">
        <v>103</v>
      </c>
      <c r="C8" s="4" t="n">
        <v>13.53850144519381</v>
      </c>
      <c r="D8" s="4" t="n">
        <v>8.0438202064989</v>
      </c>
      <c r="E8" s="4" t="n">
        <v>12.50341775378271</v>
      </c>
      <c r="F8" s="4" t="n">
        <v>15.54626425659436</v>
      </c>
      <c r="G8" s="4" t="n">
        <v>15.97884848990643</v>
      </c>
      <c r="H8" s="4" t="n">
        <v>13.36360116031823</v>
      </c>
      <c r="I8" s="4" t="n">
        <v>11.33714322823653</v>
      </c>
      <c r="J8" s="4" t="n">
        <v>7.957453225226487</v>
      </c>
      <c r="K8" s="4" t="n">
        <v>4.012975923072631</v>
      </c>
      <c r="L8" s="4" t="n">
        <v>5.104804699558308</v>
      </c>
      <c r="M8" s="4" t="n">
        <v>1.016608395667049</v>
      </c>
      <c r="N8" s="4" t="n">
        <v>2.021860334430137</v>
      </c>
      <c r="O8" s="4" t="n">
        <v>1.601709481116728</v>
      </c>
      <c r="P8" s="4" t="n">
        <v>0.8565713449354959</v>
      </c>
    </row>
    <row r="9">
      <c r="A9" t="inlineStr">
        <is>
          <t>X &lt; -0.228</t>
        </is>
      </c>
      <c r="B9" t="n">
        <v>125</v>
      </c>
      <c r="C9" s="4" t="n">
        <v>12.31908396946564</v>
      </c>
      <c r="D9" s="4" t="n">
        <v>8.307897876401817</v>
      </c>
      <c r="E9" s="4" t="n">
        <v>13.51312649164678</v>
      </c>
      <c r="F9" s="4" t="n">
        <v>15.24335163523514</v>
      </c>
      <c r="G9" s="4" t="n">
        <v>12.30506208213945</v>
      </c>
      <c r="H9" s="4" t="n">
        <v>11.00243611177454</v>
      </c>
      <c r="I9" s="4" t="n">
        <v>10.91772575250837</v>
      </c>
      <c r="J9" s="4" t="n">
        <v>5.650657108721624</v>
      </c>
      <c r="K9" s="4" t="n">
        <v>4.789674952198851</v>
      </c>
      <c r="L9" s="4" t="n">
        <v>3.939756155868992</v>
      </c>
      <c r="M9" s="4" t="n">
        <v>1.335054997608793</v>
      </c>
      <c r="N9" s="4" t="n">
        <v>2.969433149964118</v>
      </c>
      <c r="O9" s="4" t="n">
        <v>4.149282296650711</v>
      </c>
      <c r="P9" s="4" t="n">
        <v>3.575017946877246</v>
      </c>
    </row>
    <row r="10">
      <c r="A10" t="inlineStr">
        <is>
          <t>X &lt; -0.2193</t>
        </is>
      </c>
      <c r="B10" t="n">
        <v>137</v>
      </c>
      <c r="C10" s="4" t="n">
        <v>12.48258761910068</v>
      </c>
      <c r="D10" s="4" t="n">
        <v>9.411547511438314</v>
      </c>
      <c r="E10" s="4" t="n">
        <v>13.39633817047889</v>
      </c>
      <c r="F10" s="4" t="n">
        <v>14.9864173286658</v>
      </c>
      <c r="G10" s="4" t="n">
        <v>12.98827376097156</v>
      </c>
      <c r="H10" s="4" t="n">
        <v>11.09586676870885</v>
      </c>
      <c r="I10" s="4" t="n">
        <v>11.74108341674194</v>
      </c>
      <c r="J10" s="4" t="n">
        <v>5.434598714561048</v>
      </c>
      <c r="K10" s="4" t="n">
        <v>4.643689550739005</v>
      </c>
      <c r="L10" s="4" t="n">
        <v>4.523697761708412</v>
      </c>
      <c r="M10" s="4" t="n">
        <v>2.859142588849679</v>
      </c>
      <c r="N10" s="4" t="n">
        <v>4.353374755803543</v>
      </c>
      <c r="O10" s="4" t="n">
        <v>5.393077917088675</v>
      </c>
      <c r="P10" s="4" t="n">
        <v>4.888886560015933</v>
      </c>
    </row>
    <row r="11">
      <c r="A11" t="inlineStr">
        <is>
          <t>X &lt; -0.2105</t>
        </is>
      </c>
      <c r="B11" t="n">
        <v>172</v>
      </c>
      <c r="C11" s="4" t="n">
        <v>10.30978164388425</v>
      </c>
      <c r="D11" s="4" t="n">
        <v>7.535804853146004</v>
      </c>
      <c r="E11" s="4" t="n">
        <v>10.04801021257702</v>
      </c>
      <c r="F11" s="4" t="n">
        <v>10.75963070500259</v>
      </c>
      <c r="G11" s="4" t="n">
        <v>8.477155105395262</v>
      </c>
      <c r="H11" s="4" t="n">
        <v>6.448947739681508</v>
      </c>
      <c r="I11" s="4" t="n">
        <v>6.364237380415339</v>
      </c>
      <c r="J11" s="4" t="n">
        <v>2.408796643605349</v>
      </c>
      <c r="K11" s="4" t="n">
        <v>0.02223309173373167</v>
      </c>
      <c r="L11" s="4" t="n">
        <v>-0.2462903557589158</v>
      </c>
      <c r="M11" s="4" t="n">
        <v>0.1304038348181038</v>
      </c>
      <c r="N11" s="4" t="n">
        <v>2.490363382522268</v>
      </c>
      <c r="O11" s="4" t="n">
        <v>4.977189273394899</v>
      </c>
      <c r="P11" s="4" t="n">
        <v>4.621529574784219</v>
      </c>
    </row>
    <row r="12">
      <c r="A12" t="inlineStr">
        <is>
          <t>X &lt; -0.2017</t>
        </is>
      </c>
      <c r="B12" t="n">
        <v>195</v>
      </c>
      <c r="C12" s="4" t="n">
        <v>7.519083969465647</v>
      </c>
      <c r="D12" s="4" t="n">
        <v>4.882256850760797</v>
      </c>
      <c r="E12" s="4" t="n">
        <v>9.102870081390364</v>
      </c>
      <c r="F12" s="4" t="n">
        <v>9.745915737799244</v>
      </c>
      <c r="G12" s="4" t="n">
        <v>7.156344133421499</v>
      </c>
      <c r="H12" s="4" t="n">
        <v>4.889615598954023</v>
      </c>
      <c r="I12" s="4" t="n">
        <v>3.779264214046833</v>
      </c>
      <c r="J12" s="4" t="n">
        <v>-0.2775480194834969</v>
      </c>
      <c r="K12" s="4" t="n">
        <v>-1.364171201647302</v>
      </c>
      <c r="L12" s="4" t="n">
        <v>-1.188448972336133</v>
      </c>
      <c r="M12" s="4" t="n">
        <v>-0.3675091049553032</v>
      </c>
      <c r="N12" s="4" t="n">
        <v>2.230971611502589</v>
      </c>
      <c r="O12" s="4" t="n">
        <v>4.374923322291743</v>
      </c>
      <c r="P12" s="4" t="n">
        <v>4.600658972518275</v>
      </c>
    </row>
    <row r="13">
      <c r="A13" t="inlineStr">
        <is>
          <t>X &lt; -0.193</t>
        </is>
      </c>
      <c r="B13" t="n">
        <v>215</v>
      </c>
      <c r="C13" s="4" t="n">
        <v>6.12373513225635</v>
      </c>
      <c r="D13" s="4" t="n">
        <v>4.512549039192521</v>
      </c>
      <c r="E13" s="4" t="n">
        <v>7.838707886995621</v>
      </c>
      <c r="F13" s="4" t="n">
        <v>8.434049309653744</v>
      </c>
      <c r="G13" s="4" t="n">
        <v>7.430643477488289</v>
      </c>
      <c r="H13" s="4" t="n">
        <v>4.472203553634998</v>
      </c>
      <c r="I13" s="4" t="n">
        <v>3.4572606362293</v>
      </c>
      <c r="J13" s="4" t="n">
        <v>-0.2656219610458095</v>
      </c>
      <c r="K13" s="4" t="n">
        <v>-1.721952954777898</v>
      </c>
      <c r="L13" s="4" t="n">
        <v>-0.711406634828684</v>
      </c>
      <c r="M13" s="4" t="n">
        <v>0.9443573231901894</v>
      </c>
      <c r="N13" s="4" t="n">
        <v>2.839200591824586</v>
      </c>
      <c r="O13" s="4" t="n">
        <v>5.209747412929786</v>
      </c>
      <c r="P13" s="4" t="n">
        <v>5.900599342226087</v>
      </c>
    </row>
    <row r="14">
      <c r="A14" t="inlineStr">
        <is>
          <t>X &lt; -0.1842</t>
        </is>
      </c>
      <c r="B14" t="n">
        <v>245</v>
      </c>
      <c r="C14" s="4" t="n">
        <v>5.47826764293503</v>
      </c>
      <c r="D14" s="4" t="n">
        <v>3.867081549871202</v>
      </c>
      <c r="E14" s="4" t="n">
        <v>6.329453022259024</v>
      </c>
      <c r="F14" s="4" t="n">
        <v>8.092331227071881</v>
      </c>
      <c r="G14" s="4" t="n">
        <v>5.921388612751691</v>
      </c>
      <c r="H14" s="4" t="n">
        <v>3.361619785243917</v>
      </c>
      <c r="I14" s="4" t="n">
        <v>3.276909425977749</v>
      </c>
      <c r="J14" s="4" t="n">
        <v>1.177187720966522</v>
      </c>
      <c r="K14" s="4" t="n">
        <v>1.116205564443746</v>
      </c>
      <c r="L14" s="4" t="n">
        <v>1.490776564032259</v>
      </c>
      <c r="M14" s="4" t="n">
        <v>2.102401936384311</v>
      </c>
      <c r="N14" s="4" t="n">
        <v>4.177596415270244</v>
      </c>
      <c r="O14" s="4" t="n">
        <v>6.206425153793568</v>
      </c>
      <c r="P14" s="4" t="n">
        <v>7.248487334632344</v>
      </c>
    </row>
    <row r="15">
      <c r="A15" t="inlineStr">
        <is>
          <t>X &lt; -0.1754</t>
        </is>
      </c>
      <c r="B15" t="n">
        <v>279</v>
      </c>
      <c r="C15" s="4" t="n">
        <v>4.149908342225508</v>
      </c>
      <c r="D15" s="4" t="n">
        <v>3.972414005434082</v>
      </c>
      <c r="E15" s="4" t="n">
        <v>4.65291143788334</v>
      </c>
      <c r="F15" s="4" t="n">
        <v>7.6505200940165</v>
      </c>
      <c r="G15" s="4" t="n">
        <v>6.753807601852714</v>
      </c>
      <c r="H15" s="4" t="n">
        <v>3.825375179874889</v>
      </c>
      <c r="I15" s="4" t="n">
        <v>4.457510698744926</v>
      </c>
      <c r="J15" s="4" t="n">
        <v>1.481481481481488</v>
      </c>
      <c r="K15" s="4" t="n">
        <v>1.062076385890606</v>
      </c>
      <c r="L15" s="4" t="n">
        <v>2.004272284901255</v>
      </c>
      <c r="M15" s="4" t="n">
        <v>2.157994065709154</v>
      </c>
      <c r="N15" s="4" t="n">
        <v>4.342909852473092</v>
      </c>
      <c r="O15" s="4" t="n">
        <v>6.431719572636375</v>
      </c>
      <c r="P15" s="4" t="n">
        <v>7.732724040067204</v>
      </c>
    </row>
    <row r="16">
      <c r="A16" t="inlineStr">
        <is>
          <t>X &lt; -0.1667</t>
        </is>
      </c>
      <c r="B16" t="n">
        <v>318</v>
      </c>
      <c r="C16" s="4" t="n">
        <v>3.179461327956211</v>
      </c>
      <c r="D16" s="4" t="n">
        <v>3.140602278917541</v>
      </c>
      <c r="E16" s="4" t="n">
        <v>4.947088755797722</v>
      </c>
      <c r="F16" s="4" t="n">
        <v>6.96410635221627</v>
      </c>
      <c r="G16" s="4" t="n">
        <v>5.796885981510513</v>
      </c>
      <c r="H16" s="4" t="n">
        <v>4.207467558315415</v>
      </c>
      <c r="I16" s="4" t="n">
        <v>3.808291790244212</v>
      </c>
      <c r="J16" s="4" t="n">
        <v>2.083361511237349</v>
      </c>
      <c r="K16" s="4" t="n">
        <v>1.707913945909539</v>
      </c>
      <c r="L16" s="4" t="n">
        <v>2.430322193604837</v>
      </c>
      <c r="M16" s="4" t="n">
        <v>2.854551852954707</v>
      </c>
      <c r="N16" s="4" t="n">
        <v>4.775722458140223</v>
      </c>
      <c r="O16" s="4" t="n">
        <v>6.556829466462034</v>
      </c>
      <c r="P16" s="4" t="n">
        <v>7.725961343103656</v>
      </c>
    </row>
    <row r="17">
      <c r="A17" t="inlineStr">
        <is>
          <t>X &lt; -0.1579</t>
        </is>
      </c>
      <c r="B17" t="n">
        <v>358</v>
      </c>
      <c r="C17" s="4" t="n">
        <v>4.22299458399079</v>
      </c>
      <c r="D17" s="4" t="n">
        <v>3.170467708804054</v>
      </c>
      <c r="E17" s="4" t="n">
        <v>5.28966280449594</v>
      </c>
      <c r="F17" s="4" t="n">
        <v>6.537206383838488</v>
      </c>
      <c r="G17" s="4" t="n">
        <v>5.440257612865707</v>
      </c>
      <c r="H17" s="4" t="n">
        <v>4.061653988869509</v>
      </c>
      <c r="I17" s="4" t="n">
        <v>3.97694362960334</v>
      </c>
      <c r="J17" s="4" t="n">
        <v>1.833897332185309</v>
      </c>
      <c r="K17" s="4" t="n">
        <v>2.331574393539633</v>
      </c>
      <c r="L17" s="4" t="n">
        <v>3.157633250841066</v>
      </c>
      <c r="M17" s="4" t="n">
        <v>3.232261701519406</v>
      </c>
      <c r="N17" s="4" t="n">
        <v>4.383958289628929</v>
      </c>
      <c r="O17" s="4" t="n">
        <v>5.639785089946798</v>
      </c>
      <c r="P17" s="4" t="n">
        <v>6.424179958050431</v>
      </c>
    </row>
    <row r="18">
      <c r="A18" t="inlineStr">
        <is>
          <t>X &lt; -0.1491</t>
        </is>
      </c>
      <c r="B18" t="n">
        <v>416</v>
      </c>
      <c r="C18" s="4" t="n">
        <v>3.288314738696421</v>
      </c>
      <c r="D18" s="4" t="n">
        <v>3.600205568709505</v>
      </c>
      <c r="E18" s="4" t="n">
        <v>4.647741876262167</v>
      </c>
      <c r="F18" s="4" t="n">
        <v>5.979890096773602</v>
      </c>
      <c r="G18" s="4" t="n">
        <v>5.922369774447134</v>
      </c>
      <c r="H18" s="4" t="n">
        <v>4.537051496389921</v>
      </c>
      <c r="I18" s="4" t="n">
        <v>3.490802675585293</v>
      </c>
      <c r="J18" s="4" t="n">
        <v>1.34104172410624</v>
      </c>
      <c r="K18" s="4" t="n">
        <v>1.520444182968077</v>
      </c>
      <c r="L18" s="4" t="n">
        <v>3.074371540484378</v>
      </c>
      <c r="M18" s="4" t="n">
        <v>2.869670382224186</v>
      </c>
      <c r="N18" s="4" t="n">
        <v>3.625202380733349</v>
      </c>
      <c r="O18" s="4" t="n">
        <v>4.64735921972764</v>
      </c>
      <c r="P18" s="4" t="n">
        <v>5.113479485338786</v>
      </c>
    </row>
    <row r="19">
      <c r="A19" t="inlineStr">
        <is>
          <t>X &lt; -0.1403</t>
        </is>
      </c>
      <c r="B19" t="n">
        <v>492</v>
      </c>
      <c r="C19" s="4" t="n">
        <v>3.819896977595725</v>
      </c>
      <c r="D19" s="4" t="n">
        <v>4.444483242255473</v>
      </c>
      <c r="E19" s="4" t="n">
        <v>5.269224052622384</v>
      </c>
      <c r="F19" s="4" t="n">
        <v>7.025465456373347</v>
      </c>
      <c r="G19" s="4" t="n">
        <v>7.096932000838628</v>
      </c>
      <c r="H19" s="4" t="n">
        <v>5.971541802831446</v>
      </c>
      <c r="I19" s="4" t="n">
        <v>5.07382331348397</v>
      </c>
      <c r="J19" s="4" t="n">
        <v>2.574234344493988</v>
      </c>
      <c r="K19" s="4" t="n">
        <v>3.123008285532187</v>
      </c>
      <c r="L19" s="4" t="n">
        <v>2.679593554242977</v>
      </c>
      <c r="M19" s="4" t="n">
        <v>2.67814442850311</v>
      </c>
      <c r="N19" s="4" t="n">
        <v>3.322278678419408</v>
      </c>
      <c r="O19" s="4" t="n">
        <v>3.918387987707625</v>
      </c>
      <c r="P19" s="4" t="n">
        <v>4.144123637934158</v>
      </c>
    </row>
    <row r="20">
      <c r="A20" t="inlineStr">
        <is>
          <t>X &lt; -0.1316</t>
        </is>
      </c>
      <c r="B20" t="n">
        <v>563</v>
      </c>
      <c r="C20" s="4" t="n">
        <v>0.9704114030939621</v>
      </c>
      <c r="D20" s="4" t="n">
        <v>2.368074867552266</v>
      </c>
      <c r="E20" s="4" t="n">
        <v>3.389232686337046</v>
      </c>
      <c r="F20" s="4" t="n">
        <v>5.466360484792666</v>
      </c>
      <c r="G20" s="4" t="n">
        <v>5.636035533466874</v>
      </c>
      <c r="H20" s="4" t="n">
        <v>3.632524607349751</v>
      </c>
      <c r="I20" s="4" t="n">
        <v>3.193831947198632</v>
      </c>
      <c r="J20" s="4" t="n">
        <v>1.664816400757019</v>
      </c>
      <c r="K20" s="4" t="n">
        <v>1.603834244234243</v>
      </c>
      <c r="L20" s="4" t="n">
        <v>0.9309065983468727</v>
      </c>
      <c r="M20" s="4" t="n">
        <v>1.434170041856582</v>
      </c>
      <c r="N20" s="4" t="n">
        <v>1.29155704376943</v>
      </c>
      <c r="O20" s="4" t="n">
        <v>0.9733957718280237</v>
      </c>
      <c r="P20" s="4" t="n">
        <v>1.479103204426089</v>
      </c>
    </row>
    <row r="21">
      <c r="A21" t="inlineStr">
        <is>
          <t>X &lt; -0.1228</t>
        </is>
      </c>
      <c r="B21" t="n">
        <v>635</v>
      </c>
      <c r="C21" s="4" t="n">
        <v>1.594319079183514</v>
      </c>
      <c r="D21" s="4" t="n">
        <v>2.647709788627523</v>
      </c>
      <c r="E21" s="4" t="n">
        <v>4.133816146819186</v>
      </c>
      <c r="F21" s="4" t="n">
        <v>5.988179221442039</v>
      </c>
      <c r="G21" s="4" t="n">
        <v>5.763369292170793</v>
      </c>
      <c r="H21" s="4" t="n">
        <v>3.866385955034723</v>
      </c>
      <c r="I21" s="4" t="n">
        <v>2.997976536207425</v>
      </c>
      <c r="J21" s="4" t="n">
        <v>1.747208832859563</v>
      </c>
      <c r="K21" s="4" t="n">
        <v>1.842966488249004</v>
      </c>
      <c r="L21" s="4" t="n">
        <v>0.8363078800069275</v>
      </c>
      <c r="M21" s="4" t="n">
        <v>0.945086345571184</v>
      </c>
      <c r="N21" s="4" t="n">
        <v>0.2843468077349272</v>
      </c>
      <c r="O21" s="4" t="n">
        <v>-0.04694411844362634</v>
      </c>
      <c r="P21" s="4" t="n">
        <v>1.055332907507164</v>
      </c>
    </row>
    <row r="22">
      <c r="A22" t="inlineStr">
        <is>
          <t>X &lt; -0.114</t>
        </is>
      </c>
      <c r="B22" t="n">
        <v>727</v>
      </c>
      <c r="C22" s="4" t="n">
        <v>0.8067552023423588</v>
      </c>
      <c r="D22" s="4" t="n">
        <v>1.661322533936065</v>
      </c>
      <c r="E22" s="4" t="n">
        <v>2.773400464249519</v>
      </c>
      <c r="F22" s="4" t="n">
        <v>3.725543416057057</v>
      </c>
      <c r="G22" s="4" t="n">
        <v>3.735199068440821</v>
      </c>
      <c r="H22" s="4" t="n">
        <v>2.662710084377274</v>
      </c>
      <c r="I22" s="4" t="n">
        <v>1.071150410042613</v>
      </c>
      <c r="J22" s="4" t="n">
        <v>0.3301091635161484</v>
      </c>
      <c r="K22" s="4" t="n">
        <v>0.2691270069933722</v>
      </c>
      <c r="L22" s="4" t="n">
        <v>-0.7177780907063536</v>
      </c>
      <c r="M22" s="4" t="n">
        <v>-0.7854929475966799</v>
      </c>
      <c r="N22" s="4" t="n">
        <v>-1.635230773218318</v>
      </c>
      <c r="O22" s="4" t="n">
        <v>-1.980388033019622</v>
      </c>
      <c r="P22" s="4" t="n">
        <v>-0.9916945703167031</v>
      </c>
    </row>
    <row r="23">
      <c r="A23" t="inlineStr">
        <is>
          <t>X &lt; -0.1053</t>
        </is>
      </c>
      <c r="B23" t="n">
        <v>825</v>
      </c>
      <c r="C23" s="4" t="n">
        <v>1.383818268982552</v>
      </c>
      <c r="D23" s="4" t="n">
        <v>1.342680485097475</v>
      </c>
      <c r="E23" s="4" t="n">
        <v>1.793319728361752</v>
      </c>
      <c r="F23" s="4" t="n">
        <v>2.044317818810015</v>
      </c>
      <c r="G23" s="4" t="n">
        <v>3.196849521752974</v>
      </c>
      <c r="H23" s="4" t="n">
        <v>2.286494082789027</v>
      </c>
      <c r="I23" s="4" t="n">
        <v>0.8732813080639232</v>
      </c>
      <c r="J23" s="4" t="n">
        <v>-0.07687912316242773</v>
      </c>
      <c r="K23" s="4" t="n">
        <v>0.3452305077544082</v>
      </c>
      <c r="L23" s="4" t="n">
        <v>-0.746234182295261</v>
      </c>
      <c r="M23" s="4" t="n">
        <v>-0.347070606255933</v>
      </c>
      <c r="N23" s="4" t="n">
        <v>-1.091510018113262</v>
      </c>
      <c r="O23" s="4" t="n">
        <v>-1.687037315940088</v>
      </c>
      <c r="P23" s="4" t="n">
        <v>-0.7886184167591139</v>
      </c>
    </row>
    <row r="24">
      <c r="A24" t="inlineStr">
        <is>
          <t>X &lt; -0.09648</t>
        </is>
      </c>
      <c r="B24" t="n">
        <v>922</v>
      </c>
      <c r="C24" s="4" t="n">
        <v>0.05962451000618074</v>
      </c>
      <c r="D24" s="4" t="n">
        <v>-0.03804806954412498</v>
      </c>
      <c r="E24" s="4" t="n">
        <v>-0.2166032380829463</v>
      </c>
      <c r="F24" s="4" t="n">
        <v>0.02173001361352078</v>
      </c>
      <c r="G24" s="4" t="n">
        <v>1.42938640646377</v>
      </c>
      <c r="H24" s="4" t="n">
        <v>0.6456793550177764</v>
      </c>
      <c r="I24" s="4" t="n">
        <v>-0.736328301545683</v>
      </c>
      <c r="J24" s="4" t="n">
        <v>-1.311505053440527</v>
      </c>
      <c r="K24" s="4" t="n">
        <v>-0.6157304532065595</v>
      </c>
      <c r="L24" s="4" t="n">
        <v>-1.573757357644524</v>
      </c>
      <c r="M24" s="4" t="n">
        <v>-1.129809867256064</v>
      </c>
      <c r="N24" s="4" t="n">
        <v>-1.685112304581338</v>
      </c>
      <c r="O24" s="4" t="n">
        <v>-2.371194409741484</v>
      </c>
      <c r="P24" s="4" t="n">
        <v>-2.086587259196506</v>
      </c>
    </row>
    <row r="25">
      <c r="A25" t="inlineStr">
        <is>
          <t>X &lt; -0.08771</t>
        </is>
      </c>
      <c r="B25" t="n">
        <v>1023</v>
      </c>
      <c r="C25" s="4" t="n">
        <v>-0.04426885704506844</v>
      </c>
      <c r="D25" s="4" t="n">
        <v>0.001465127863809812</v>
      </c>
      <c r="E25" s="4" t="n">
        <v>-0.6857039177099509</v>
      </c>
      <c r="F25" s="4" t="n">
        <v>-0.8478764349402965</v>
      </c>
      <c r="G25" s="4" t="n">
        <v>0.2707540899367231</v>
      </c>
      <c r="H25" s="4" t="n">
        <v>-0.4065307498239079</v>
      </c>
      <c r="I25" s="4" t="n">
        <v>-1.758297639304494</v>
      </c>
      <c r="J25" s="4" t="n">
        <v>-2.420298056970381</v>
      </c>
      <c r="K25" s="4" t="n">
        <v>-2.188882552674443</v>
      </c>
      <c r="L25" s="4" t="n">
        <v>-3.233733122883443</v>
      </c>
      <c r="M25" s="4" t="n">
        <v>-2.853638959506213</v>
      </c>
      <c r="N25" s="4" t="n">
        <v>-3.254957093938316</v>
      </c>
      <c r="O25" s="4" t="n">
        <v>-3.623373953349287</v>
      </c>
      <c r="P25" s="4" t="n">
        <v>-3.639058299457069</v>
      </c>
    </row>
    <row r="26">
      <c r="A26" t="inlineStr">
        <is>
          <t>X &lt; -0.07894</t>
        </is>
      </c>
      <c r="B26" t="n">
        <v>1137</v>
      </c>
      <c r="C26" s="4" t="n">
        <v>-0.3756528726396198</v>
      </c>
      <c r="D26" s="4" t="n">
        <v>-0.495610895528003</v>
      </c>
      <c r="E26" s="4" t="n">
        <v>-0.8903822802830419</v>
      </c>
      <c r="F26" s="4" t="n">
        <v>-0.8478764349402965</v>
      </c>
      <c r="G26" s="4" t="n">
        <v>0.01734278389383803</v>
      </c>
      <c r="H26" s="4" t="n">
        <v>-0.8256340636640616</v>
      </c>
      <c r="I26" s="4" t="n">
        <v>-2.138414598368833</v>
      </c>
      <c r="J26" s="4" t="n">
        <v>-2.956360435138023</v>
      </c>
      <c r="K26" s="4" t="n">
        <v>-2.578746100432731</v>
      </c>
      <c r="L26" s="4" t="n">
        <v>-3.604103493253817</v>
      </c>
      <c r="M26" s="4" t="n">
        <v>-3.282488862040324</v>
      </c>
      <c r="N26" s="4" t="n">
        <v>-3.552779317112261</v>
      </c>
      <c r="O26" s="4" t="n">
        <v>-3.926640374702544</v>
      </c>
      <c r="P26" s="4" t="n">
        <v>-3.918385747054153</v>
      </c>
    </row>
    <row r="27">
      <c r="A27" t="inlineStr">
        <is>
          <t>X &lt; -0.07017</t>
        </is>
      </c>
      <c r="B27" t="n">
        <v>1274</v>
      </c>
      <c r="C27" s="4" t="n">
        <v>-0.524734496888037</v>
      </c>
      <c r="D27" s="4" t="n">
        <v>-0.6492226243806485</v>
      </c>
      <c r="E27" s="4" t="n">
        <v>-0.1832741343313131</v>
      </c>
      <c r="F27" s="4" t="n">
        <v>-0.366038036126362</v>
      </c>
      <c r="G27" s="4" t="n">
        <v>0.4258758536574447</v>
      </c>
      <c r="H27" s="4" t="n">
        <v>-0.6069535595869695</v>
      </c>
      <c r="I27" s="4" t="n">
        <v>-1.474136532311661</v>
      </c>
      <c r="J27" s="4" t="n">
        <v>-2.332441482827669</v>
      </c>
      <c r="K27" s="4" t="n">
        <v>-2.471670900696303</v>
      </c>
      <c r="L27" s="4" t="n">
        <v>-3.243342435680304</v>
      </c>
      <c r="M27" s="4" t="n">
        <v>-2.936832238099896</v>
      </c>
      <c r="N27" s="4" t="n">
        <v>-3.174140517747482</v>
      </c>
      <c r="O27" s="4" t="n">
        <v>-3.552678487663009</v>
      </c>
      <c r="P27" s="4" t="n">
        <v>-3.756222241505803</v>
      </c>
    </row>
    <row r="28">
      <c r="A28" t="inlineStr">
        <is>
          <t>X &lt; -0.0614</t>
        </is>
      </c>
      <c r="B28" t="n">
        <v>1462</v>
      </c>
      <c r="C28" s="4" t="n">
        <v>-0.9120210782833311</v>
      </c>
      <c r="D28" s="4" t="n">
        <v>-1.158950691128879</v>
      </c>
      <c r="E28" s="4" t="n">
        <v>-0.6669553637420336</v>
      </c>
      <c r="F28" s="4" t="n">
        <v>-0.1956661000991033</v>
      </c>
      <c r="G28" s="4" t="n">
        <v>0.357449530979828</v>
      </c>
      <c r="H28" s="4" t="n">
        <v>-0.1637303275160562</v>
      </c>
      <c r="I28" s="4" t="n">
        <v>-1.339845870956843</v>
      </c>
      <c r="J28" s="4" t="n">
        <v>-1.943340162765416</v>
      </c>
      <c r="K28" s="4" t="n">
        <v>-1.936109495277279</v>
      </c>
      <c r="L28" s="4" t="n">
        <v>-2.376751347541649</v>
      </c>
      <c r="M28" s="4" t="n">
        <v>-1.998733398295641</v>
      </c>
      <c r="N28" s="4" t="n">
        <v>-2.473736248942977</v>
      </c>
      <c r="O28" s="4" t="n">
        <v>-2.78879015721121</v>
      </c>
      <c r="P28" s="4" t="n">
        <v>-3.073408865708252</v>
      </c>
    </row>
    <row r="29">
      <c r="A29" t="inlineStr">
        <is>
          <t>X &lt; -0.05263</t>
        </is>
      </c>
      <c r="B29" t="n">
        <v>1658</v>
      </c>
      <c r="C29" s="4" t="n">
        <v>-0.8272780269264146</v>
      </c>
      <c r="D29" s="4" t="n">
        <v>-1.324352424440541</v>
      </c>
      <c r="E29" s="4" t="n">
        <v>-0.2149120161751199</v>
      </c>
      <c r="F29" s="4" t="n">
        <v>0.1559870142965138</v>
      </c>
      <c r="G29" s="4" t="n">
        <v>-0.5026394822408164</v>
      </c>
      <c r="H29" s="4" t="n">
        <v>-0.8671186415347236</v>
      </c>
      <c r="I29" s="4" t="n">
        <v>-1.493345246288264</v>
      </c>
      <c r="J29" s="4" t="n">
        <v>-2.14091930523746</v>
      </c>
      <c r="K29" s="4" t="n">
        <v>-2.021396046597779</v>
      </c>
      <c r="L29" s="4" t="n">
        <v>-2.329798597440266</v>
      </c>
      <c r="M29" s="4" t="n">
        <v>-2.140923328700651</v>
      </c>
      <c r="N29" s="4" t="n">
        <v>-2.435386127144312</v>
      </c>
      <c r="O29" s="4" t="n">
        <v>-2.702556160251035</v>
      </c>
      <c r="P29" s="4" t="n">
        <v>-2.745850569407438</v>
      </c>
    </row>
    <row r="30">
      <c r="A30" t="inlineStr">
        <is>
          <t>X &lt; -0.04386</t>
        </is>
      </c>
      <c r="B30" t="n">
        <v>1865</v>
      </c>
      <c r="C30" s="4" t="n">
        <v>-1.038608338226666</v>
      </c>
      <c r="D30" s="4" t="n">
        <v>-1.446458082978197</v>
      </c>
      <c r="E30" s="4" t="n">
        <v>-0.8257297349700039</v>
      </c>
      <c r="F30" s="4" t="n">
        <v>-0.3459531775990783</v>
      </c>
      <c r="G30" s="4" t="n">
        <v>-0.8307667948659017</v>
      </c>
      <c r="H30" s="4" t="n">
        <v>-1.175103995177338</v>
      </c>
      <c r="I30" s="4" t="n">
        <v>-1.498753648240701</v>
      </c>
      <c r="J30" s="4" t="n">
        <v>-2.340354127233432</v>
      </c>
      <c r="K30" s="4" t="n">
        <v>-2.294327187983065</v>
      </c>
      <c r="L30" s="4" t="n">
        <v>-2.448686861787507</v>
      </c>
      <c r="M30" s="4" t="n">
        <v>-2.249955709029322</v>
      </c>
      <c r="N30" s="4" t="n">
        <v>-2.77582662507605</v>
      </c>
      <c r="O30" s="4" t="n">
        <v>-2.524243962727638</v>
      </c>
      <c r="P30" s="4" t="n">
        <v>-2.859298407010151</v>
      </c>
    </row>
    <row r="31">
      <c r="A31" t="inlineStr">
        <is>
          <t>X &lt; -0.03508</t>
        </is>
      </c>
      <c r="B31" t="n">
        <v>2102</v>
      </c>
      <c r="C31" s="4" t="n">
        <v>-1.178215888421605</v>
      </c>
      <c r="D31" s="4" t="n">
        <v>-1.722433877152682</v>
      </c>
      <c r="E31" s="4" t="n">
        <v>-0.6224828018572524</v>
      </c>
      <c r="F31" s="4" t="n">
        <v>-0.51414362093184</v>
      </c>
      <c r="G31" s="4" t="n">
        <v>-0.6254882024905299</v>
      </c>
      <c r="H31" s="4" t="n">
        <v>-1.204113484808289</v>
      </c>
      <c r="I31" s="4" t="n">
        <v>-1.880754779305505</v>
      </c>
      <c r="J31" s="4" t="n">
        <v>-1.778022853291667</v>
      </c>
      <c r="K31" s="4" t="n">
        <v>-2.123905294714724</v>
      </c>
      <c r="L31" s="4" t="n">
        <v>-2.261573378793884</v>
      </c>
      <c r="M31" s="4" t="n">
        <v>-2.393211035645365</v>
      </c>
      <c r="N31" s="4" t="n">
        <v>-2.856042135206984</v>
      </c>
      <c r="O31" s="4" t="n">
        <v>-2.489994926364027</v>
      </c>
      <c r="P31" s="4" t="n">
        <v>-3.094820302409154</v>
      </c>
    </row>
    <row r="32">
      <c r="A32" t="inlineStr">
        <is>
          <t>X &lt; -0.02631</t>
        </is>
      </c>
      <c r="B32" t="n">
        <v>2384</v>
      </c>
      <c r="C32" s="4" t="n">
        <v>-0.4558638384675504</v>
      </c>
      <c r="D32" s="4" t="n">
        <v>-0.9592700433976802</v>
      </c>
      <c r="E32" s="4" t="n">
        <v>-0.3289127895901629</v>
      </c>
      <c r="F32" s="4" t="n">
        <v>-0.217852378142787</v>
      </c>
      <c r="G32" s="4" t="n">
        <v>-0.273440636388365</v>
      </c>
      <c r="H32" s="4" t="n">
        <v>-0.8318735116564255</v>
      </c>
      <c r="I32" s="4" t="n">
        <v>-1.521956122753252</v>
      </c>
      <c r="J32" s="4" t="n">
        <v>-1.757383092283405</v>
      </c>
      <c r="K32" s="4" t="n">
        <v>-2.111497577114378</v>
      </c>
      <c r="L32" s="4" t="n">
        <v>-2.417027763728996</v>
      </c>
      <c r="M32" s="4" t="n">
        <v>-2.389787901427646</v>
      </c>
      <c r="N32" s="4" t="n">
        <v>-2.919586129164131</v>
      </c>
      <c r="O32" s="4" t="n">
        <v>-2.688453552405889</v>
      </c>
      <c r="P32" s="4" t="n">
        <v>-3.153169972585836</v>
      </c>
    </row>
    <row r="33">
      <c r="A33" t="inlineStr">
        <is>
          <t>X &lt; -0.01754</t>
        </is>
      </c>
      <c r="B33" t="n">
        <v>2683</v>
      </c>
      <c r="C33" s="4" t="n">
        <v>-0.5135812124200214</v>
      </c>
      <c r="D33" s="4" t="n">
        <v>-0.5830044629966267</v>
      </c>
      <c r="E33" s="4" t="n">
        <v>-0.4749864355448992</v>
      </c>
      <c r="F33" s="4" t="n">
        <v>-0.3618508917065171</v>
      </c>
      <c r="G33" s="4" t="n">
        <v>-0.4711460962992149</v>
      </c>
      <c r="H33" s="4" t="n">
        <v>-0.6369837469089958</v>
      </c>
      <c r="I33" s="4" t="n">
        <v>-1.222452818920203</v>
      </c>
      <c r="J33" s="4" t="n">
        <v>-1.483544603224786</v>
      </c>
      <c r="K33" s="4" t="n">
        <v>-1.916689022494111</v>
      </c>
      <c r="L33" s="4" t="n">
        <v>-2.543310461176041</v>
      </c>
      <c r="M33" s="4" t="n">
        <v>-2.504706729867003</v>
      </c>
      <c r="N33" s="4" t="n">
        <v>-3.120697203853382</v>
      </c>
      <c r="O33" s="4" t="n">
        <v>-2.701388344183869</v>
      </c>
      <c r="P33" s="4" t="n">
        <v>-3.12643564984284</v>
      </c>
    </row>
    <row r="34">
      <c r="A34" t="inlineStr">
        <is>
          <t>X &lt; -0.008771</t>
        </is>
      </c>
      <c r="B34" t="n">
        <v>3057</v>
      </c>
      <c r="C34" s="4" t="n">
        <v>-0.1511669265916922</v>
      </c>
      <c r="D34" s="4" t="n">
        <v>-0.7022716151235997</v>
      </c>
      <c r="E34" s="4" t="n">
        <v>-0.8187939517832845</v>
      </c>
      <c r="F34" s="4" t="n">
        <v>-0.5732171840734068</v>
      </c>
      <c r="G34" s="4" t="n">
        <v>-0.3109248672895859</v>
      </c>
      <c r="H34" s="4" t="n">
        <v>-0.4852923477554967</v>
      </c>
      <c r="I34" s="4" t="n">
        <v>-0.9114613189901704</v>
      </c>
      <c r="J34" s="4" t="n">
        <v>-1.360969279260082</v>
      </c>
      <c r="K34" s="4" t="n">
        <v>-1.502386465638452</v>
      </c>
      <c r="L34" s="4" t="n">
        <v>-1.927607450795499</v>
      </c>
      <c r="M34" s="4" t="n">
        <v>-1.918539773633036</v>
      </c>
      <c r="N34" s="4" t="n">
        <v>-2.160609347584092</v>
      </c>
      <c r="O34" s="4" t="n">
        <v>-1.745550927678906</v>
      </c>
      <c r="P34" s="4" t="n">
        <v>-2.057955556557495</v>
      </c>
    </row>
    <row r="35">
      <c r="A35" t="inlineStr">
        <is>
          <t>X &lt; 0</t>
        </is>
      </c>
      <c r="B35" t="n">
        <v>3418</v>
      </c>
      <c r="C35" s="4" t="n">
        <v>-0.2803914021461296</v>
      </c>
      <c r="D35" s="4" t="n">
        <v>-0.3020146600413369</v>
      </c>
      <c r="E35" s="4" t="n">
        <v>-0.4186320385369484</v>
      </c>
      <c r="F35" s="4" t="n">
        <v>-0.2434628338430329</v>
      </c>
      <c r="G35" s="4" t="n">
        <v>-0.007281075140973314</v>
      </c>
      <c r="H35" s="4" t="n">
        <v>-0.1900916173556482</v>
      </c>
      <c r="I35" s="4" t="n">
        <v>-0.2881136635500283</v>
      </c>
      <c r="J35" s="4" t="n">
        <v>-0.6808849473531424</v>
      </c>
      <c r="K35" s="4" t="n">
        <v>-0.4630273557181823</v>
      </c>
      <c r="L35" s="4" t="n">
        <v>-0.8878300510275636</v>
      </c>
      <c r="M35" s="4" t="n">
        <v>-0.75486023185627</v>
      </c>
      <c r="N35" s="4" t="n">
        <v>-0.908929423135298</v>
      </c>
      <c r="O35" s="4" t="n">
        <v>-0.9326714910065022</v>
      </c>
      <c r="P35" s="4" t="n">
        <v>-1.188001362660501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2026-06-24T07:08:05Z</dcterms:created>
  <dcterms:modified xsi:type="dcterms:W3CDTF">2026-06-24T07:08:05Z</dcterms:modified>
</cp:coreProperties>
</file>