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 Recovery-7-90 — Probability Density Function (PDF)</t>
        </is>
      </c>
    </row>
    <row r="2" ht="22" customHeight="1">
      <c r="A2" s="2" t="inlineStr">
        <is>
          <t>P(price_h0+h &gt; price_h0 | Drawdown Recovery-7-90 ≈ x) - P(price_h0+h &gt; price_h0)</t>
        </is>
      </c>
    </row>
    <row r="3" ht="22" customHeight="1">
      <c r="A3" s="3" t="inlineStr">
        <is>
          <t>Measures the winrate at horizon h, given that Drawdown Recovery-7-90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0.00756</t>
        </is>
      </c>
      <c r="B6" t="n">
        <v>202</v>
      </c>
      <c r="C6" s="4" t="n">
        <v>6.39856071495425</v>
      </c>
      <c r="D6" s="4" t="n">
        <v>9.726834068889247</v>
      </c>
      <c r="E6" s="4" t="n">
        <v>5.883380013465995</v>
      </c>
      <c r="F6" s="4" t="n">
        <v>3.548029793490024</v>
      </c>
      <c r="G6" s="4" t="n">
        <v>3.013887986644782</v>
      </c>
      <c r="H6" s="4" t="n">
        <v>1.830214687177374</v>
      </c>
      <c r="I6" s="4" t="n">
        <v>4.215852257008578</v>
      </c>
      <c r="J6" s="4" t="n">
        <v>2.763119403731217</v>
      </c>
      <c r="K6" s="4" t="n">
        <v>5.175101260297154</v>
      </c>
      <c r="L6" s="4" t="n">
        <v>6.800254113485849</v>
      </c>
      <c r="M6" s="4" t="n">
        <v>7.587841431439678</v>
      </c>
      <c r="N6" s="4" t="n">
        <v>10.09854225482272</v>
      </c>
      <c r="O6" s="4" t="n">
        <v>9.187329660839595</v>
      </c>
      <c r="P6" s="4" t="n">
        <v>6.941354580540725</v>
      </c>
    </row>
    <row r="7">
      <c r="A7" t="inlineStr">
        <is>
          <t>X ≈ 0.02269</t>
        </is>
      </c>
      <c r="B7" t="n">
        <v>210</v>
      </c>
      <c r="C7" s="4" t="n">
        <v>2.264427327127926</v>
      </c>
      <c r="D7" s="4" t="n">
        <v>-2.184125027955716</v>
      </c>
      <c r="E7" s="4" t="n">
        <v>-2.103591874657688</v>
      </c>
      <c r="F7" s="4" t="n">
        <v>-0.5507343966642964</v>
      </c>
      <c r="G7" s="4" t="n">
        <v>-3.458920500755525</v>
      </c>
      <c r="H7" s="4" t="n">
        <v>-1.739070909252327</v>
      </c>
      <c r="I7" s="4" t="n">
        <v>1.975422519424264</v>
      </c>
      <c r="J7" s="4" t="n">
        <v>-0.8652825468014598</v>
      </c>
      <c r="K7" s="4" t="n">
        <v>0.9755898595937396</v>
      </c>
      <c r="L7" s="4" t="n">
        <v>1.07853753419176</v>
      </c>
      <c r="M7" s="4" t="n">
        <v>-0.07598864343485445</v>
      </c>
      <c r="N7" s="4" t="n">
        <v>-0.04136123594966534</v>
      </c>
      <c r="O7" s="4" t="n">
        <v>-0.9368137107931389</v>
      </c>
      <c r="P7" s="4" t="n">
        <v>-3.091648719789418</v>
      </c>
    </row>
    <row r="8">
      <c r="A8" t="inlineStr">
        <is>
          <t>X ≈ 0.03781</t>
        </is>
      </c>
      <c r="B8" t="n">
        <v>193</v>
      </c>
      <c r="C8" s="4" t="n">
        <v>-3.249227951827613</v>
      </c>
      <c r="D8" s="4" t="n">
        <v>-2.274483549086199</v>
      </c>
      <c r="E8" s="4" t="n">
        <v>-1.120535066841711</v>
      </c>
      <c r="F8" s="4" t="n">
        <v>0.5571142831549025</v>
      </c>
      <c r="G8" s="4" t="n">
        <v>2.605266860290889</v>
      </c>
      <c r="H8" s="4" t="n">
        <v>2.902413924279543</v>
      </c>
      <c r="I8" s="4" t="n">
        <v>0.7511105774422759</v>
      </c>
      <c r="J8" s="4" t="n">
        <v>1.320291653655005</v>
      </c>
      <c r="K8" s="4" t="n">
        <v>0.2262753872573739</v>
      </c>
      <c r="L8" s="4" t="n">
        <v>0.4127639224788453</v>
      </c>
      <c r="M8" s="4" t="n">
        <v>-0.307883038253955</v>
      </c>
      <c r="N8" s="4" t="n">
        <v>-0.7910363454616345</v>
      </c>
      <c r="O8" s="4" t="n">
        <v>-0.6927060133826473</v>
      </c>
      <c r="P8" s="4" t="n">
        <v>-0.4664328303249476</v>
      </c>
    </row>
    <row r="9">
      <c r="A9" t="inlineStr">
        <is>
          <t>X ≈ 0.05293</t>
        </is>
      </c>
      <c r="B9" t="n">
        <v>198</v>
      </c>
      <c r="C9" s="4" t="n">
        <v>-1.97254448963362</v>
      </c>
      <c r="D9" s="4" t="n">
        <v>-1.565624767619575</v>
      </c>
      <c r="E9" s="4" t="n">
        <v>-3.970309922614582</v>
      </c>
      <c r="F9" s="4" t="n">
        <v>-4.848684696234749</v>
      </c>
      <c r="G9" s="4" t="n">
        <v>-2.365560997553658</v>
      </c>
      <c r="H9" s="4" t="n">
        <v>-5.090602389918296</v>
      </c>
      <c r="I9" s="4" t="n">
        <v>-2.66013327643234</v>
      </c>
      <c r="J9" s="4" t="n">
        <v>-4.133571890093691</v>
      </c>
      <c r="K9" s="4" t="n">
        <v>-4.195287468711989</v>
      </c>
      <c r="L9" s="4" t="n">
        <v>-5.045162671021231</v>
      </c>
      <c r="M9" s="4" t="n">
        <v>-3.737060035945333</v>
      </c>
      <c r="N9" s="4" t="n">
        <v>-4.713116606642117</v>
      </c>
      <c r="O9" s="4" t="n">
        <v>-4.629471471445271</v>
      </c>
      <c r="P9" s="4" t="n">
        <v>-5.414881043021751</v>
      </c>
    </row>
    <row r="10">
      <c r="A10" t="inlineStr">
        <is>
          <t>X ≈ 0.06805</t>
        </is>
      </c>
      <c r="B10" t="n">
        <v>168</v>
      </c>
      <c r="C10" s="4" t="n">
        <v>0.4845521736899556</v>
      </c>
      <c r="D10" s="4" t="n">
        <v>-0.5249513689472778</v>
      </c>
      <c r="E10" s="4" t="n">
        <v>-2.101875592462569</v>
      </c>
      <c r="F10" s="4" t="n">
        <v>-3.158704897625562</v>
      </c>
      <c r="G10" s="4" t="n">
        <v>-3.101382635933277</v>
      </c>
      <c r="H10" s="4" t="n">
        <v>0.159167426714788</v>
      </c>
      <c r="I10" s="4" t="n">
        <v>0.6664891414450835</v>
      </c>
      <c r="J10" s="4" t="n">
        <v>4.35779978024852</v>
      </c>
      <c r="K10" s="4" t="n">
        <v>4.893714795138742</v>
      </c>
      <c r="L10" s="4" t="n">
        <v>5.236297103065688</v>
      </c>
      <c r="M10" s="4" t="n">
        <v>2.657930942575454</v>
      </c>
      <c r="N10" s="4" t="n">
        <v>3.288611730106837</v>
      </c>
      <c r="O10" s="4" t="n">
        <v>1.680950408232441</v>
      </c>
      <c r="P10" s="4" t="n">
        <v>1.908351280210852</v>
      </c>
    </row>
    <row r="11">
      <c r="A11" t="inlineStr">
        <is>
          <t>X ≈ 0.08317</t>
        </is>
      </c>
      <c r="B11" t="n">
        <v>218</v>
      </c>
      <c r="C11" s="4" t="n">
        <v>0.2600359424997336</v>
      </c>
      <c r="D11" s="4" t="n">
        <v>0.02785488733164243</v>
      </c>
      <c r="E11" s="4" t="n">
        <v>-0.363302695468029</v>
      </c>
      <c r="F11" s="4" t="n">
        <v>-7.99290364742933</v>
      </c>
      <c r="G11" s="4" t="n">
        <v>-2.594299207163864</v>
      </c>
      <c r="H11" s="4" t="n">
        <v>-3.670766790645409</v>
      </c>
      <c r="I11" s="4" t="n">
        <v>-3.759138806839154</v>
      </c>
      <c r="J11" s="4" t="n">
        <v>-5.140347065341707</v>
      </c>
      <c r="K11" s="4" t="n">
        <v>-6.575311020260393</v>
      </c>
      <c r="L11" s="4" t="n">
        <v>-9.715137085275458</v>
      </c>
      <c r="M11" s="4" t="n">
        <v>-8.090251049335329</v>
      </c>
      <c r="N11" s="4" t="n">
        <v>-8.059446690401536</v>
      </c>
      <c r="O11" s="4" t="n">
        <v>-7.565446797147573</v>
      </c>
      <c r="P11" s="4" t="n">
        <v>-5.966266456792695</v>
      </c>
    </row>
    <row r="12">
      <c r="A12" t="inlineStr">
        <is>
          <t>X ≈ 0.09832</t>
        </is>
      </c>
      <c r="B12" t="n">
        <v>141</v>
      </c>
      <c r="C12" s="4" t="n">
        <v>4.91920867629613</v>
      </c>
      <c r="D12" s="4" t="n">
        <v>3.322938977470493</v>
      </c>
      <c r="E12" s="4" t="n">
        <v>7.164157026407821</v>
      </c>
      <c r="F12" s="4" t="n">
        <v>3.069714578588055</v>
      </c>
      <c r="G12" s="4" t="n">
        <v>1.123582837509211</v>
      </c>
      <c r="H12" s="4" t="n">
        <v>4.244268438304744</v>
      </c>
      <c r="I12" s="4" t="n">
        <v>3.45297560502236</v>
      </c>
      <c r="J12" s="4" t="n">
        <v>0.8700703877016096</v>
      </c>
      <c r="K12" s="4" t="n">
        <v>2.22577511722951</v>
      </c>
      <c r="L12" s="4" t="n">
        <v>2.087714530174132</v>
      </c>
      <c r="M12" s="4" t="n">
        <v>4.010327158337574</v>
      </c>
      <c r="N12" s="4" t="n">
        <v>2.630149182609408</v>
      </c>
      <c r="O12" s="4" t="n">
        <v>5.047746205163314</v>
      </c>
      <c r="P12" s="4" t="n">
        <v>3.149486031983791</v>
      </c>
    </row>
    <row r="13">
      <c r="A13" t="inlineStr">
        <is>
          <t>X ≈ 0.1134</t>
        </is>
      </c>
      <c r="B13" t="n">
        <v>169</v>
      </c>
      <c r="C13" s="4" t="n">
        <v>-6.294652346689752</v>
      </c>
      <c r="D13" s="4" t="n">
        <v>-9.657270933636958</v>
      </c>
      <c r="E13" s="4" t="n">
        <v>-11.23035524872766</v>
      </c>
      <c r="F13" s="4" t="n">
        <v>-5.806729466497522</v>
      </c>
      <c r="G13" s="4" t="n">
        <v>-5.756895216249198</v>
      </c>
      <c r="H13" s="4" t="n">
        <v>-8.410519553591321</v>
      </c>
      <c r="I13" s="4" t="n">
        <v>-11.44882788652595</v>
      </c>
      <c r="J13" s="4" t="n">
        <v>-7.201801299468023</v>
      </c>
      <c r="K13" s="4" t="n">
        <v>-6.675511979811276</v>
      </c>
      <c r="L13" s="4" t="n">
        <v>-7.525945381043051</v>
      </c>
      <c r="M13" s="4" t="n">
        <v>-5.370405311497656</v>
      </c>
      <c r="N13" s="4" t="n">
        <v>-4.747766422202147</v>
      </c>
      <c r="O13" s="4" t="n">
        <v>-2.212821990138949</v>
      </c>
      <c r="P13" s="4" t="n">
        <v>-0.2119643016434694</v>
      </c>
    </row>
    <row r="14">
      <c r="A14" t="inlineStr">
        <is>
          <t>X ≈ 0.1285</t>
        </is>
      </c>
      <c r="B14" t="n">
        <v>143</v>
      </c>
      <c r="C14" s="4" t="n">
        <v>-2.127888141203314</v>
      </c>
      <c r="D14" s="4" t="n">
        <v>-2.334101424080892</v>
      </c>
      <c r="E14" s="4" t="n">
        <v>-0.6436359622196122</v>
      </c>
      <c r="F14" s="4" t="n">
        <v>-3.983798504838106</v>
      </c>
      <c r="G14" s="4" t="n">
        <v>-5.912083051957481</v>
      </c>
      <c r="H14" s="4" t="n">
        <v>-4.925566349262525</v>
      </c>
      <c r="I14" s="4" t="n">
        <v>-6.407754821769323</v>
      </c>
      <c r="J14" s="4" t="n">
        <v>-5.483427551135314</v>
      </c>
      <c r="K14" s="4" t="n">
        <v>-9.031709355387761</v>
      </c>
      <c r="L14" s="4" t="n">
        <v>-3.606642629435179</v>
      </c>
      <c r="M14" s="4" t="n">
        <v>0.3754470769665161</v>
      </c>
      <c r="N14" s="4" t="n">
        <v>-1.684917852640787</v>
      </c>
      <c r="O14" s="4" t="n">
        <v>-2.105302818432286</v>
      </c>
      <c r="P14" s="4" t="n">
        <v>-1.879527507668215</v>
      </c>
    </row>
    <row r="15">
      <c r="A15" t="inlineStr">
        <is>
          <t>X ≈ 0.1436</t>
        </is>
      </c>
      <c r="B15" t="n">
        <v>132</v>
      </c>
      <c r="C15" s="4" t="n">
        <v>-5.475746945082527</v>
      </c>
      <c r="D15" s="4" t="n">
        <v>-1.061143666572555</v>
      </c>
      <c r="E15" s="4" t="n">
        <v>0.0495800019823065</v>
      </c>
      <c r="F15" s="4" t="n">
        <v>-2.069933699255522</v>
      </c>
      <c r="G15" s="4" t="n">
        <v>-4.110945136875408</v>
      </c>
      <c r="H15" s="4" t="n">
        <v>-9.846225406019528</v>
      </c>
      <c r="I15" s="4" t="n">
        <v>-8.432626500677955</v>
      </c>
      <c r="J15" s="4" t="n">
        <v>-8.149440058691695</v>
      </c>
      <c r="K15" s="4" t="n">
        <v>-11.98814613103733</v>
      </c>
      <c r="L15" s="4" t="n">
        <v>-10.57831381327257</v>
      </c>
      <c r="M15" s="4" t="n">
        <v>-13.81352154592436</v>
      </c>
      <c r="N15" s="4" t="n">
        <v>-12.27564637831536</v>
      </c>
      <c r="O15" s="4" t="n">
        <v>-14.21777734550759</v>
      </c>
      <c r="P15" s="4" t="n">
        <v>-13.24316387130457</v>
      </c>
    </row>
    <row r="16">
      <c r="A16" t="inlineStr">
        <is>
          <t>X ≈ 0.1588</t>
        </is>
      </c>
      <c r="B16" t="n">
        <v>143</v>
      </c>
      <c r="C16" s="4" t="n">
        <v>-4.891260048183085</v>
      </c>
      <c r="D16" s="4" t="n">
        <v>-6.486435740853032</v>
      </c>
      <c r="E16" s="4" t="n">
        <v>-5.497688180706895</v>
      </c>
      <c r="F16" s="4" t="n">
        <v>1.575143571355575</v>
      </c>
      <c r="G16" s="4" t="n">
        <v>3.821108378050155</v>
      </c>
      <c r="H16" s="4" t="n">
        <v>5.509791670788445</v>
      </c>
      <c r="I16" s="4" t="n">
        <v>3.339172650401359</v>
      </c>
      <c r="J16" s="4" t="n">
        <v>0.7884288983986067</v>
      </c>
      <c r="K16" s="4" t="n">
        <v>0.731820591343876</v>
      </c>
      <c r="L16" s="4" t="n">
        <v>-0.1164335673189854</v>
      </c>
      <c r="M16" s="4" t="n">
        <v>-2.413128959679028</v>
      </c>
      <c r="N16" s="4" t="n">
        <v>-0.2868521611286994</v>
      </c>
      <c r="O16" s="4" t="n">
        <v>3.485512384610345</v>
      </c>
      <c r="P16" s="4" t="n">
        <v>4.414178786038093</v>
      </c>
    </row>
    <row r="17">
      <c r="A17" t="inlineStr">
        <is>
          <t>X ≈ 0.1739</t>
        </is>
      </c>
      <c r="B17" t="n">
        <v>103</v>
      </c>
      <c r="C17" s="4" t="n">
        <v>-4.86317636352809</v>
      </c>
      <c r="D17" s="4" t="n">
        <v>-4.533402336286457</v>
      </c>
      <c r="E17" s="4" t="n">
        <v>-6.85458062713974</v>
      </c>
      <c r="F17" s="4" t="n">
        <v>-1.913745514315131</v>
      </c>
      <c r="G17" s="4" t="n">
        <v>-2.448867981752478</v>
      </c>
      <c r="H17" s="4" t="n">
        <v>-4.084266049202689</v>
      </c>
      <c r="I17" s="4" t="n">
        <v>-3.210651160377651</v>
      </c>
      <c r="J17" s="4" t="n">
        <v>-3.6771499297056</v>
      </c>
      <c r="K17" s="4" t="n">
        <v>-3.736721184189562</v>
      </c>
      <c r="L17" s="4" t="n">
        <v>-5.556002712605768</v>
      </c>
      <c r="M17" s="4" t="n">
        <v>-8.668767696291951</v>
      </c>
      <c r="N17" s="4" t="n">
        <v>-11.55100860635009</v>
      </c>
      <c r="O17" s="4" t="n">
        <v>-14.8914246813324</v>
      </c>
      <c r="P17" s="4" t="n">
        <v>-15.64828302399654</v>
      </c>
    </row>
    <row r="18">
      <c r="A18" t="inlineStr">
        <is>
          <t>X ≈ 0.189</t>
        </is>
      </c>
      <c r="B18" t="n">
        <v>124</v>
      </c>
      <c r="C18" s="4" t="n">
        <v>3.023330358881651</v>
      </c>
      <c r="D18" s="4" t="n">
        <v>4.495039954447606</v>
      </c>
      <c r="E18" s="4" t="n">
        <v>6.13007556720558</v>
      </c>
      <c r="F18" s="4" t="n">
        <v>4.284917243957331</v>
      </c>
      <c r="G18" s="4" t="n">
        <v>7.37290594742889</v>
      </c>
      <c r="H18" s="4" t="n">
        <v>7.31524467416714</v>
      </c>
      <c r="I18" s="4" t="n">
        <v>6.077591213661229</v>
      </c>
      <c r="J18" s="4" t="n">
        <v>7.645446655300958</v>
      </c>
      <c r="K18" s="4" t="n">
        <v>0.7906228235368857</v>
      </c>
      <c r="L18" s="4" t="n">
        <v>-0.4123434141027005</v>
      </c>
      <c r="M18" s="4" t="n">
        <v>-1.419076460671846</v>
      </c>
      <c r="N18" s="4" t="n">
        <v>-2.193053353890186</v>
      </c>
      <c r="O18" s="4" t="n">
        <v>-2.616212068548521</v>
      </c>
      <c r="P18" s="4" t="n">
        <v>-1.586272375703494</v>
      </c>
    </row>
    <row r="19">
      <c r="A19" t="inlineStr">
        <is>
          <t>X ≈ 0.2041</t>
        </is>
      </c>
      <c r="B19" t="n">
        <v>150</v>
      </c>
      <c r="C19" s="4" t="n">
        <v>-0.5022858687923275</v>
      </c>
      <c r="D19" s="4" t="n">
        <v>4.201012266733542</v>
      </c>
      <c r="E19" s="4" t="n">
        <v>1.813153324374866</v>
      </c>
      <c r="F19" s="4" t="n">
        <v>1.942440076208442</v>
      </c>
      <c r="G19" s="4" t="n">
        <v>-3.911688022251901</v>
      </c>
      <c r="H19" s="4" t="n">
        <v>-0.95623832130876</v>
      </c>
      <c r="I19" s="4" t="n">
        <v>-5.689609531473934</v>
      </c>
      <c r="J19" s="4" t="n">
        <v>-1.507391729858384</v>
      </c>
      <c r="K19" s="4" t="n">
        <v>0.4184577261903186</v>
      </c>
      <c r="L19" s="4" t="n">
        <v>3.552524464306764</v>
      </c>
      <c r="M19" s="4" t="n">
        <v>2.397910088311001</v>
      </c>
      <c r="N19" s="4" t="n">
        <v>2.432325457098152</v>
      </c>
      <c r="O19" s="4" t="n">
        <v>0.6817624600714396</v>
      </c>
      <c r="P19" s="4" t="n">
        <v>0.2416846135439883</v>
      </c>
    </row>
    <row r="20">
      <c r="A20" t="inlineStr">
        <is>
          <t>X ≈ 0.2193</t>
        </is>
      </c>
      <c r="B20" t="n">
        <v>96</v>
      </c>
      <c r="C20" s="4" t="n">
        <v>2.163381204488779</v>
      </c>
      <c r="D20" s="4" t="n">
        <v>2.59232567978124</v>
      </c>
      <c r="E20" s="4" t="n">
        <v>4.270086937115224</v>
      </c>
      <c r="F20" s="4" t="n">
        <v>3.347844722792736</v>
      </c>
      <c r="G20" s="4" t="n">
        <v>-3.480047364865179</v>
      </c>
      <c r="H20" s="4" t="n">
        <v>-3.161071952741537</v>
      </c>
      <c r="I20" s="4" t="n">
        <v>-1.166049209089145</v>
      </c>
      <c r="J20" s="4" t="n">
        <v>-2.663983828298363</v>
      </c>
      <c r="K20" s="4" t="n">
        <v>1.380496764794877</v>
      </c>
      <c r="L20" s="4" t="n">
        <v>-3.639688928616479</v>
      </c>
      <c r="M20" s="4" t="n">
        <v>-5.974526415601638</v>
      </c>
      <c r="N20" s="4" t="n">
        <v>-5.32947111762526</v>
      </c>
      <c r="O20" s="4" t="n">
        <v>-7.238910543996035</v>
      </c>
      <c r="P20" s="4" t="n">
        <v>-5.383315386456147</v>
      </c>
    </row>
    <row r="21">
      <c r="A21" t="inlineStr">
        <is>
          <t>X ≈ 0.2344</t>
        </is>
      </c>
      <c r="B21" t="n">
        <v>94</v>
      </c>
      <c r="C21" s="4" t="n">
        <v>-5.672405392236477</v>
      </c>
      <c r="D21" s="4" t="n">
        <v>5.482365961508201</v>
      </c>
      <c r="E21" s="4" t="n">
        <v>1.89610521505103</v>
      </c>
      <c r="F21" s="4" t="n">
        <v>3.090160145873448</v>
      </c>
      <c r="G21" s="4" t="n">
        <v>3.615700380011788</v>
      </c>
      <c r="H21" s="4" t="n">
        <v>1.785414835178784</v>
      </c>
      <c r="I21" s="4" t="n">
        <v>5.956023624848797</v>
      </c>
      <c r="J21" s="4" t="n">
        <v>3.361295406594024</v>
      </c>
      <c r="K21" s="4" t="n">
        <v>2.236483462837157</v>
      </c>
      <c r="L21" s="4" t="n">
        <v>4.578054028209422</v>
      </c>
      <c r="M21" s="4" t="n">
        <v>4.37335286994923</v>
      </c>
      <c r="N21" s="4" t="n">
        <v>5.471560809538587</v>
      </c>
      <c r="O21" s="4" t="n">
        <v>3.987580168991144</v>
      </c>
      <c r="P21" s="4" t="n">
        <v>2.085656244749643</v>
      </c>
    </row>
    <row r="22">
      <c r="A22" t="inlineStr">
        <is>
          <t>X ≈ 0.2495</t>
        </is>
      </c>
      <c r="B22" t="n">
        <v>98</v>
      </c>
      <c r="C22" s="4" t="n">
        <v>-1.460507867268987</v>
      </c>
      <c r="D22" s="4" t="n">
        <v>-5.112510286863426</v>
      </c>
      <c r="E22" s="4" t="n">
        <v>0.6151673079733015</v>
      </c>
      <c r="F22" s="4" t="n">
        <v>-2.315832038234241</v>
      </c>
      <c r="G22" s="4" t="n">
        <v>4.288735551527203</v>
      </c>
      <c r="H22" s="4" t="n">
        <v>5.606517744427649</v>
      </c>
      <c r="I22" s="4" t="n">
        <v>4.501399221896122</v>
      </c>
      <c r="J22" s="4" t="n">
        <v>5.054738741374635</v>
      </c>
      <c r="K22" s="4" t="n">
        <v>2.952940258321242</v>
      </c>
      <c r="L22" s="4" t="n">
        <v>1.08261329872613</v>
      </c>
      <c r="M22" s="4" t="n">
        <v>2.918728466996555</v>
      </c>
      <c r="N22" s="4" t="n">
        <v>2.953106619351878</v>
      </c>
      <c r="O22" s="4" t="n">
        <v>3.553363929303778</v>
      </c>
      <c r="P22" s="4" t="n">
        <v>2.758691416265002</v>
      </c>
    </row>
    <row r="23">
      <c r="A23" t="inlineStr">
        <is>
          <t>X ≈ 0.2646</t>
        </is>
      </c>
      <c r="B23" t="n">
        <v>58</v>
      </c>
      <c r="C23" s="4" t="n">
        <v>4.415635693603484</v>
      </c>
      <c r="D23" s="4" t="n">
        <v>-4.092102123598181</v>
      </c>
      <c r="E23" s="4" t="n">
        <v>-1.038597646284259</v>
      </c>
      <c r="F23" s="4" t="n">
        <v>4.264041290407462</v>
      </c>
      <c r="G23" s="4" t="n">
        <v>3.725751737311853</v>
      </c>
      <c r="H23" s="4" t="n">
        <v>4.023125766946855</v>
      </c>
      <c r="I23" s="4" t="n">
        <v>3.938415407680687</v>
      </c>
      <c r="J23" s="4" t="n">
        <v>-5.149342891278273</v>
      </c>
      <c r="K23" s="4" t="n">
        <v>3.410364607371463</v>
      </c>
      <c r="L23" s="4" t="n">
        <v>0.836307880006828</v>
      </c>
      <c r="M23" s="4" t="n">
        <v>7.528158445884664</v>
      </c>
      <c r="N23" s="4" t="n">
        <v>2.390122805136443</v>
      </c>
      <c r="O23" s="4" t="n">
        <v>1.969971951823119</v>
      </c>
      <c r="P23" s="4" t="n">
        <v>0.4715696710151818</v>
      </c>
    </row>
    <row r="24">
      <c r="A24" t="inlineStr">
        <is>
          <t>X ≈ 0.2797</t>
        </is>
      </c>
      <c r="B24" t="n">
        <v>67</v>
      </c>
      <c r="C24" s="4" t="n">
        <v>-0.2421100603851016</v>
      </c>
      <c r="D24" s="4" t="n">
        <v>1.131778473416659</v>
      </c>
      <c r="E24" s="4" t="n">
        <v>5.214619028960207</v>
      </c>
      <c r="F24" s="4" t="n">
        <v>0.8672322322501955</v>
      </c>
      <c r="G24" s="4" t="n">
        <v>4.806554619452875</v>
      </c>
      <c r="H24" s="4" t="n">
        <v>5.103928649087962</v>
      </c>
      <c r="I24" s="4" t="n">
        <v>2.034143662956211</v>
      </c>
      <c r="J24" s="4" t="n">
        <v>3.059612332602228</v>
      </c>
      <c r="K24" s="4" t="n">
        <v>4.4911674895122</v>
      </c>
      <c r="L24" s="4" t="n">
        <v>6.626323320048179</v>
      </c>
      <c r="M24" s="4" t="n">
        <v>7.914159475220742</v>
      </c>
      <c r="N24" s="4" t="n">
        <v>6.45600031414331</v>
      </c>
      <c r="O24" s="4" t="n">
        <v>4.543312147396982</v>
      </c>
      <c r="P24" s="4" t="n">
        <v>6.261585111056355</v>
      </c>
    </row>
    <row r="25">
      <c r="A25" t="inlineStr">
        <is>
          <t>X ≈ 0.2949</t>
        </is>
      </c>
      <c r="B25" t="n">
        <v>56</v>
      </c>
      <c r="C25" s="4" t="n">
        <v>-6.052344601962922</v>
      </c>
      <c r="D25" s="4" t="n">
        <v>6.622183590687527</v>
      </c>
      <c r="E25" s="4" t="n">
        <v>2.655983634503919</v>
      </c>
      <c r="F25" s="4" t="n">
        <v>2.786208778092281</v>
      </c>
      <c r="G25" s="4" t="n">
        <v>2.247919224996643</v>
      </c>
      <c r="H25" s="4" t="n">
        <v>4.331007540346008</v>
      </c>
      <c r="I25" s="4" t="n">
        <v>0.6748686096512699</v>
      </c>
      <c r="J25" s="4" t="n">
        <v>7.350657108721627</v>
      </c>
      <c r="K25" s="4" t="n">
        <v>5.503960666484559</v>
      </c>
      <c r="L25" s="4" t="n">
        <v>10.01118472729752</v>
      </c>
      <c r="M25" s="4" t="n">
        <v>6.235054997608799</v>
      </c>
      <c r="N25" s="4" t="n">
        <v>16.98371886424983</v>
      </c>
      <c r="O25" s="4" t="n">
        <v>14.77785372522214</v>
      </c>
      <c r="P25" s="4" t="n">
        <v>15.00358937544868</v>
      </c>
    </row>
    <row r="26">
      <c r="A26" t="inlineStr">
        <is>
          <t>X ≈ 0.31</t>
        </is>
      </c>
      <c r="B26" t="n">
        <v>37</v>
      </c>
      <c r="C26" s="4" t="n">
        <v>1.573138023519704</v>
      </c>
      <c r="D26" s="4" t="n">
        <v>2.664654633158577</v>
      </c>
      <c r="E26" s="4" t="n">
        <v>4.97258595110624</v>
      </c>
      <c r="F26" s="4" t="n">
        <v>2.400108391991822</v>
      </c>
      <c r="G26" s="4" t="n">
        <v>7.267224244301531</v>
      </c>
      <c r="H26" s="4" t="n">
        <v>-0.5435098341714877</v>
      </c>
      <c r="I26" s="4" t="n">
        <v>-8.736328301545761</v>
      </c>
      <c r="J26" s="4" t="n">
        <v>-11.90609964803513</v>
      </c>
      <c r="K26" s="4" t="n">
        <v>-17.37248720996331</v>
      </c>
      <c r="L26" s="4" t="n">
        <v>-7.411595195482285</v>
      </c>
      <c r="M26" s="4" t="n">
        <v>-2.210890948337145</v>
      </c>
      <c r="N26" s="4" t="n">
        <v>-7.581918201387225</v>
      </c>
      <c r="O26" s="4" t="n">
        <v>0.1060390534074713</v>
      </c>
      <c r="P26" s="4" t="n">
        <v>-2.370927999068698</v>
      </c>
    </row>
    <row r="27">
      <c r="A27" t="inlineStr">
        <is>
          <t>X ≈ 0.3251</t>
        </is>
      </c>
      <c r="B27" t="n">
        <v>45</v>
      </c>
      <c r="C27" s="4" t="n">
        <v>-3.592027141645467</v>
      </c>
      <c r="D27" s="4" t="n">
        <v>-5.203213234709295</v>
      </c>
      <c r="E27" s="4" t="n">
        <v>-3.375762397242113</v>
      </c>
      <c r="F27" s="4" t="n">
        <v>-7.689981698098194</v>
      </c>
      <c r="G27" s="4" t="n">
        <v>-14.89493791786055</v>
      </c>
      <c r="H27" s="4" t="n">
        <v>-12.37534166600324</v>
      </c>
      <c r="I27" s="4" t="n">
        <v>-14.68227424749163</v>
      </c>
      <c r="J27" s="4" t="n">
        <v>-10.70489844683393</v>
      </c>
      <c r="K27" s="4" t="n">
        <v>-6.321436158912263</v>
      </c>
      <c r="L27" s="4" t="n">
        <v>-13.83802162190879</v>
      </c>
      <c r="M27" s="4" t="n">
        <v>-9.598278335724537</v>
      </c>
      <c r="N27" s="4" t="n">
        <v>-9.563900183369213</v>
      </c>
      <c r="O27" s="4" t="n">
        <v>-12.20627325890484</v>
      </c>
      <c r="P27" s="4" t="n">
        <v>-9.75831538645609</v>
      </c>
    </row>
    <row r="28">
      <c r="A28" t="inlineStr">
        <is>
          <t>X ≈ 0.3402</t>
        </is>
      </c>
      <c r="B28" t="n">
        <v>57</v>
      </c>
      <c r="C28" s="4" t="n">
        <v>-1.603723048078265</v>
      </c>
      <c r="D28" s="4" t="n">
        <v>-4.969295106054325</v>
      </c>
      <c r="E28" s="4" t="n">
        <v>-10.62722438554621</v>
      </c>
      <c r="F28" s="4" t="n">
        <v>-8.742613277045564</v>
      </c>
      <c r="G28" s="4" t="n">
        <v>-2.263358970492177</v>
      </c>
      <c r="H28" s="4" t="n">
        <v>-5.47475687068156</v>
      </c>
      <c r="I28" s="4" t="n">
        <v>1.458076629701402</v>
      </c>
      <c r="J28" s="4" t="n">
        <v>-0.7633779789976671</v>
      </c>
      <c r="K28" s="4" t="n">
        <v>2.684411794304118</v>
      </c>
      <c r="L28" s="4" t="n">
        <v>-3.428664896762633</v>
      </c>
      <c r="M28" s="4" t="n">
        <v>-3.633366055022726</v>
      </c>
      <c r="N28" s="4" t="n">
        <v>-5.353373867579791</v>
      </c>
      <c r="O28" s="4" t="n">
        <v>-7.527910685805473</v>
      </c>
      <c r="P28" s="4" t="n">
        <v>-5.54778907066661</v>
      </c>
    </row>
    <row r="29">
      <c r="A29" t="inlineStr">
        <is>
          <t>X ≈ 0.3553</t>
        </is>
      </c>
      <c r="B29" t="n">
        <v>30</v>
      </c>
      <c r="C29" s="4" t="n">
        <v>-9.147582697200924</v>
      </c>
      <c r="D29" s="4" t="n">
        <v>-10.7587687902649</v>
      </c>
      <c r="E29" s="4" t="n">
        <v>-1.153540175019884</v>
      </c>
      <c r="F29" s="4" t="n">
        <v>-1.023315031431572</v>
      </c>
      <c r="G29" s="4" t="n">
        <v>8.438395415472833</v>
      </c>
      <c r="H29" s="4" t="n">
        <v>-1.26423055489218</v>
      </c>
      <c r="I29" s="4" t="n">
        <v>15.31772575250822</v>
      </c>
      <c r="J29" s="4" t="n">
        <v>8.183990442054956</v>
      </c>
      <c r="K29" s="4" t="n">
        <v>18.12300828553218</v>
      </c>
      <c r="L29" s="4" t="n">
        <v>3.939756155869091</v>
      </c>
      <c r="M29" s="4" t="n">
        <v>3.735054997608707</v>
      </c>
      <c r="N29" s="4" t="n">
        <v>-6.230566850035778</v>
      </c>
      <c r="O29" s="4" t="n">
        <v>-6.650717703349187</v>
      </c>
      <c r="P29" s="4" t="n">
        <v>-13.09164871978942</v>
      </c>
    </row>
    <row r="30">
      <c r="A30" t="inlineStr">
        <is>
          <t>X ≈ 0.3705</t>
        </is>
      </c>
      <c r="B30" t="n">
        <v>22</v>
      </c>
      <c r="C30" s="4" t="n">
        <v>-2.480916030534353</v>
      </c>
      <c r="D30" s="4" t="n">
        <v>-13.18301121450721</v>
      </c>
      <c r="E30" s="4" t="n">
        <v>-13.57778259926231</v>
      </c>
      <c r="F30" s="4" t="n">
        <v>-8.902102910219341</v>
      </c>
      <c r="G30" s="4" t="n">
        <v>-9.440392463315035</v>
      </c>
      <c r="H30" s="4" t="n">
        <v>-13.68847297913462</v>
      </c>
      <c r="I30" s="4" t="n">
        <v>-0.1368197020370232</v>
      </c>
      <c r="J30" s="4" t="n">
        <v>-0.6038883458238331</v>
      </c>
      <c r="K30" s="4" t="n">
        <v>-0.6648705023466093</v>
      </c>
      <c r="L30" s="4" t="n">
        <v>-1.514789298676469</v>
      </c>
      <c r="M30" s="4" t="n">
        <v>-10.81039954784575</v>
      </c>
      <c r="N30" s="4" t="n">
        <v>-19.86693048639945</v>
      </c>
      <c r="O30" s="4" t="n">
        <v>-29.37799043062195</v>
      </c>
      <c r="P30" s="4" t="n">
        <v>-24.60680023494094</v>
      </c>
    </row>
    <row r="31">
      <c r="A31" t="inlineStr">
        <is>
          <t>X ≈ 0.3856</t>
        </is>
      </c>
      <c r="B31" t="n">
        <v>22</v>
      </c>
      <c r="C31" s="4" t="n">
        <v>-2.480916030534353</v>
      </c>
      <c r="D31" s="4" t="n">
        <v>-8.637556669052728</v>
      </c>
      <c r="E31" s="4" t="n">
        <v>-22.6686916901714</v>
      </c>
      <c r="F31" s="4" t="n">
        <v>-17.99301200112856</v>
      </c>
      <c r="G31" s="4" t="n">
        <v>-18.53130155422426</v>
      </c>
      <c r="H31" s="4" t="n">
        <v>-13.68847297913455</v>
      </c>
      <c r="I31" s="4" t="n">
        <v>-9.227728792946181</v>
      </c>
      <c r="J31" s="4" t="n">
        <v>-5.149342891278373</v>
      </c>
      <c r="K31" s="4" t="n">
        <v>-9.755779593255696</v>
      </c>
      <c r="L31" s="4" t="n">
        <v>-10.60569838958556</v>
      </c>
      <c r="M31" s="4" t="n">
        <v>-1.719490456936661</v>
      </c>
      <c r="N31" s="4" t="n">
        <v>-6.230566850035942</v>
      </c>
      <c r="O31" s="4" t="n">
        <v>-15.74162679425844</v>
      </c>
      <c r="P31" s="4" t="n">
        <v>-20.06134568948639</v>
      </c>
    </row>
    <row r="32">
      <c r="A32" t="inlineStr">
        <is>
          <t>X ≈ 0.4007</t>
        </is>
      </c>
      <c r="B32" t="n">
        <v>29</v>
      </c>
      <c r="C32" s="4" t="n">
        <v>-0.7567780994998685</v>
      </c>
      <c r="D32" s="4" t="n">
        <v>-23.05761936497749</v>
      </c>
      <c r="E32" s="4" t="n">
        <v>-2.762735577318736</v>
      </c>
      <c r="F32" s="4" t="n">
        <v>4.264041290407654</v>
      </c>
      <c r="G32" s="4" t="n">
        <v>0.277475875242942</v>
      </c>
      <c r="H32" s="4" t="n">
        <v>0.5748499048779792</v>
      </c>
      <c r="I32" s="4" t="n">
        <v>-6.406412178526118</v>
      </c>
      <c r="J32" s="4" t="n">
        <v>-10.32175668438182</v>
      </c>
      <c r="K32" s="4" t="n">
        <v>-13.83101470297356</v>
      </c>
      <c r="L32" s="4" t="n">
        <v>-14.68093349930342</v>
      </c>
      <c r="M32" s="4" t="n">
        <v>-14.88563465756361</v>
      </c>
      <c r="N32" s="4" t="n">
        <v>-7.954704781070411</v>
      </c>
      <c r="O32" s="4" t="n">
        <v>-4.926579772314803</v>
      </c>
      <c r="P32" s="4" t="n">
        <v>-1.252568260019309</v>
      </c>
    </row>
    <row r="33">
      <c r="A33" t="inlineStr">
        <is>
          <t>X ≈ 0.4158</t>
        </is>
      </c>
      <c r="B33" t="n">
        <v>33</v>
      </c>
      <c r="C33" s="4" t="n">
        <v>-0.9657645153827943</v>
      </c>
      <c r="D33" s="4" t="n">
        <v>3.483655452159354</v>
      </c>
      <c r="E33" s="4" t="n">
        <v>-12.06263108411077</v>
      </c>
      <c r="F33" s="4" t="n">
        <v>-11.93240594052244</v>
      </c>
      <c r="G33" s="4" t="n">
        <v>-15.50099852392116</v>
      </c>
      <c r="H33" s="4" t="n">
        <v>-9.143018433680055</v>
      </c>
      <c r="I33" s="4" t="n">
        <v>-24.37924394446133</v>
      </c>
      <c r="J33" s="4" t="n">
        <v>-15.755403497339</v>
      </c>
      <c r="K33" s="4" t="n">
        <v>-3.695173532649676</v>
      </c>
      <c r="L33" s="4" t="n">
        <v>-13.63600141988863</v>
      </c>
      <c r="M33" s="4" t="n">
        <v>-7.780096517542759</v>
      </c>
      <c r="N33" s="4" t="n">
        <v>-13.80632442579346</v>
      </c>
      <c r="O33" s="4" t="n">
        <v>-17.25677830940993</v>
      </c>
      <c r="P33" s="4" t="n">
        <v>-14.00073962888033</v>
      </c>
    </row>
    <row r="34">
      <c r="A34" t="inlineStr">
        <is>
          <t>X ≈ 0.431</t>
        </is>
      </c>
      <c r="B34" t="n">
        <v>38</v>
      </c>
      <c r="C34" s="4" t="n">
        <v>0.1506629168340297</v>
      </c>
      <c r="D34" s="4" t="n">
        <v>3.802634718507115</v>
      </c>
      <c r="E34" s="4" t="n">
        <v>-4.486873508353234</v>
      </c>
      <c r="F34" s="4" t="n">
        <v>-4.356648364764915</v>
      </c>
      <c r="G34" s="4" t="n">
        <v>-7.526516865228977</v>
      </c>
      <c r="H34" s="4" t="n">
        <v>-12.49230073033069</v>
      </c>
      <c r="I34" s="4" t="n">
        <v>-12.5770110895969</v>
      </c>
      <c r="J34" s="4" t="n">
        <v>-13.04407973338364</v>
      </c>
      <c r="K34" s="4" t="n">
        <v>-5.210325047801092</v>
      </c>
      <c r="L34" s="4" t="n">
        <v>-6.060243844130973</v>
      </c>
      <c r="M34" s="4" t="n">
        <v>-3.633366055022741</v>
      </c>
      <c r="N34" s="4" t="n">
        <v>-0.9674089552989997</v>
      </c>
      <c r="O34" s="4" t="n">
        <v>-1.38755980861238</v>
      </c>
      <c r="P34" s="4" t="n">
        <v>1.46975478898252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 Recovery-7-90 — Cumulative Distribution Function (CDF)</t>
        </is>
      </c>
    </row>
    <row r="2" ht="22" customHeight="1">
      <c r="A2" s="2" t="inlineStr">
        <is>
          <t>P(price_h0+h &gt; price_h0 | Drawdown Recovery-7-90 &gt; x) - P(price_h0+h &gt; price_h0)</t>
        </is>
      </c>
    </row>
    <row r="3" ht="22" customHeight="1">
      <c r="A3" s="3" t="inlineStr">
        <is>
          <t>Measures the winrate at horizon h, given that Drawdown Recovery-7-90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0</t>
        </is>
      </c>
      <c r="B6" t="n">
        <v>3159</v>
      </c>
      <c r="C6" s="4" t="n">
        <v>-0.7469942146453263</v>
      </c>
      <c r="D6" s="4" t="n">
        <v>-0.7335401557646861</v>
      </c>
      <c r="E6" s="4" t="n">
        <v>-1.048387703936818</v>
      </c>
      <c r="F6" s="4" t="n">
        <v>-1.216856632357157</v>
      </c>
      <c r="G6" s="4" t="n">
        <v>-0.9176651905878259</v>
      </c>
      <c r="H6" s="4" t="n">
        <v>-1.076881854755307</v>
      </c>
      <c r="I6" s="4" t="n">
        <v>-1.176272984067758</v>
      </c>
      <c r="J6" s="4" t="n">
        <v>-1.342075908655936</v>
      </c>
      <c r="K6" s="4" t="n">
        <v>-1.10160191252934</v>
      </c>
      <c r="L6" s="4" t="n">
        <v>-1.175640619344406</v>
      </c>
      <c r="M6" s="4" t="n">
        <v>-0.8886009163696968</v>
      </c>
      <c r="N6" s="4" t="n">
        <v>-1.026517498564829</v>
      </c>
      <c r="O6" s="4" t="n">
        <v>-1.27097086790625</v>
      </c>
      <c r="P6" s="4" t="n">
        <v>-1.280949131312049</v>
      </c>
    </row>
    <row r="7">
      <c r="A7" t="inlineStr">
        <is>
          <t>X &gt; 0.01512</t>
        </is>
      </c>
      <c r="B7" t="n">
        <v>2957</v>
      </c>
      <c r="C7" s="4" t="n">
        <v>-1.2351247847431</v>
      </c>
      <c r="D7" s="4" t="n">
        <v>-1.448114248892892</v>
      </c>
      <c r="E7" s="4" t="n">
        <v>-1.52191393962007</v>
      </c>
      <c r="F7" s="4" t="n">
        <v>-1.542357835610829</v>
      </c>
      <c r="G7" s="4" t="n">
        <v>-1.1862393339091</v>
      </c>
      <c r="H7" s="4" t="n">
        <v>-1.27547282583086</v>
      </c>
      <c r="I7" s="4" t="n">
        <v>-1.544622425629278</v>
      </c>
      <c r="J7" s="4" t="n">
        <v>-1.622511976664804</v>
      </c>
      <c r="K7" s="4" t="n">
        <v>-1.530379065356847</v>
      </c>
      <c r="L7" s="4" t="n">
        <v>-1.720493759700069</v>
      </c>
      <c r="M7" s="4" t="n">
        <v>-1.467647705093903</v>
      </c>
      <c r="N7" s="4" t="n">
        <v>-1.78649790782567</v>
      </c>
      <c r="O7" s="4" t="n">
        <v>-1.985403301726564</v>
      </c>
      <c r="P7" s="4" t="n">
        <v>-1.84263507983902</v>
      </c>
    </row>
    <row r="8">
      <c r="A8" t="inlineStr">
        <is>
          <t>X &gt; 0.03025</t>
        </is>
      </c>
      <c r="B8" t="n">
        <v>2747</v>
      </c>
      <c r="C8" s="4" t="n">
        <v>-1.502655160969134</v>
      </c>
      <c r="D8" s="4" t="n">
        <v>-1.391848408484009</v>
      </c>
      <c r="E8" s="4" t="n">
        <v>-1.477446387250971</v>
      </c>
      <c r="F8" s="4" t="n">
        <v>-1.618164505497539</v>
      </c>
      <c r="G8" s="4" t="n">
        <v>-1.012499601459972</v>
      </c>
      <c r="H8" s="4" t="n">
        <v>-1.240032127789895</v>
      </c>
      <c r="I8" s="4" t="n">
        <v>-1.813719418152488</v>
      </c>
      <c r="J8" s="4" t="n">
        <v>-1.680399919974342</v>
      </c>
      <c r="K8" s="4" t="n">
        <v>-1.721952954777898</v>
      </c>
      <c r="L8" s="4" t="n">
        <v>-1.93447139774787</v>
      </c>
      <c r="M8" s="4" t="n">
        <v>-1.574035911482113</v>
      </c>
      <c r="N8" s="4" t="n">
        <v>-1.919908428791793</v>
      </c>
      <c r="O8" s="4" t="n">
        <v>-2.065564864921335</v>
      </c>
      <c r="P8" s="4" t="n">
        <v>-1.747151692729602</v>
      </c>
    </row>
    <row r="9">
      <c r="A9" t="inlineStr">
        <is>
          <t>X &gt; 0.04537</t>
        </is>
      </c>
      <c r="B9" t="n">
        <v>2554</v>
      </c>
      <c r="C9" s="4" t="n">
        <v>-1.370670607861967</v>
      </c>
      <c r="D9" s="4" t="n">
        <v>-1.325149668415008</v>
      </c>
      <c r="E9" s="4" t="n">
        <v>-1.504417368002343</v>
      </c>
      <c r="F9" s="4" t="n">
        <v>-1.782545400646292</v>
      </c>
      <c r="G9" s="4" t="n">
        <v>-1.285886025546858</v>
      </c>
      <c r="H9" s="4" t="n">
        <v>-1.553067401106027</v>
      </c>
      <c r="I9" s="4" t="n">
        <v>-2.007537816410029</v>
      </c>
      <c r="J9" s="4" t="n">
        <v>-1.907155391278366</v>
      </c>
      <c r="K9" s="4" t="n">
        <v>-1.869176161517444</v>
      </c>
      <c r="L9" s="4" t="n">
        <v>-2.111846658829997</v>
      </c>
      <c r="M9" s="4" t="n">
        <v>-1.66971621866027</v>
      </c>
      <c r="N9" s="4" t="n">
        <v>-2.005214737359815</v>
      </c>
      <c r="O9" s="4" t="n">
        <v>-2.169308701392339</v>
      </c>
      <c r="P9" s="4" t="n">
        <v>-1.8439327187453</v>
      </c>
    </row>
    <row r="10">
      <c r="A10" t="inlineStr">
        <is>
          <t>X &gt; 0.06049</t>
        </is>
      </c>
      <c r="B10" t="n">
        <v>2356</v>
      </c>
      <c r="C10" s="4" t="n">
        <v>-1.320088677220724</v>
      </c>
      <c r="D10" s="4" t="n">
        <v>-1.30493996143602</v>
      </c>
      <c r="E10" s="4" t="n">
        <v>-1.297181915619809</v>
      </c>
      <c r="F10" s="4" t="n">
        <v>-1.524864763750486</v>
      </c>
      <c r="G10" s="4" t="n">
        <v>-1.195149334351044</v>
      </c>
      <c r="H10" s="4" t="n">
        <v>-1.255770318005503</v>
      </c>
      <c r="I10" s="4" t="n">
        <v>-1.95269320644212</v>
      </c>
      <c r="J10" s="4" t="n">
        <v>-1.720045685520539</v>
      </c>
      <c r="K10" s="4" t="n">
        <v>-1.673688029588533</v>
      </c>
      <c r="L10" s="4" t="n">
        <v>-1.865328589893721</v>
      </c>
      <c r="M10" s="4" t="n">
        <v>-1.495975099890138</v>
      </c>
      <c r="N10" s="4" t="n">
        <v>-1.77764064138448</v>
      </c>
      <c r="O10" s="4" t="n">
        <v>-1.962554784384494</v>
      </c>
      <c r="P10" s="4" t="n">
        <v>-1.543827553971646</v>
      </c>
    </row>
    <row r="11">
      <c r="A11" t="inlineStr">
        <is>
          <t>X &gt; 0.07561</t>
        </is>
      </c>
      <c r="B11" t="n">
        <v>2188</v>
      </c>
      <c r="C11" s="4" t="n">
        <v>-1.458653422628849</v>
      </c>
      <c r="D11" s="4" t="n">
        <v>-1.364829396325462</v>
      </c>
      <c r="E11" s="4" t="n">
        <v>-1.235395563832988</v>
      </c>
      <c r="F11" s="4" t="n">
        <v>-1.399414515811266</v>
      </c>
      <c r="G11" s="4" t="n">
        <v>-1.048784071706706</v>
      </c>
      <c r="H11" s="4" t="n">
        <v>-1.364412704254605</v>
      </c>
      <c r="I11" s="4" t="n">
        <v>-2.153800443391404</v>
      </c>
      <c r="J11" s="4" t="n">
        <v>-2.186717549436985</v>
      </c>
      <c r="K11" s="4" t="n">
        <v>-2.177949306807072</v>
      </c>
      <c r="L11" s="4" t="n">
        <v>-2.410608807634659</v>
      </c>
      <c r="M11" s="4" t="n">
        <v>-1.814922181761347</v>
      </c>
      <c r="N11" s="4" t="n">
        <v>-2.166639909396608</v>
      </c>
      <c r="O11" s="4" t="n">
        <v>-2.242312038662213</v>
      </c>
      <c r="P11" s="4" t="n">
        <v>-1.808894301751643</v>
      </c>
    </row>
    <row r="12">
      <c r="A12" t="inlineStr">
        <is>
          <t>X &gt; 0.09074</t>
        </is>
      </c>
      <c r="B12" t="n">
        <v>1970</v>
      </c>
      <c r="C12" s="4" t="n">
        <v>-1.648843413287757</v>
      </c>
      <c r="D12" s="4" t="n">
        <v>-1.518943697765692</v>
      </c>
      <c r="E12" s="4" t="n">
        <v>-1.331901272108894</v>
      </c>
      <c r="F12" s="4" t="n">
        <v>-0.6697796778961731</v>
      </c>
      <c r="G12" s="4" t="n">
        <v>-0.8777575237221029</v>
      </c>
      <c r="H12" s="4" t="n">
        <v>-1.109191795202214</v>
      </c>
      <c r="I12" s="4" t="n">
        <v>-1.976153863070792</v>
      </c>
      <c r="J12" s="4" t="n">
        <v>-1.859869207067838</v>
      </c>
      <c r="K12" s="4" t="n">
        <v>-1.691337706028996</v>
      </c>
      <c r="L12" s="4" t="n">
        <v>-1.602290450007402</v>
      </c>
      <c r="M12" s="4" t="n">
        <v>-1.120494926364849</v>
      </c>
      <c r="N12" s="4" t="n">
        <v>-1.514542509265091</v>
      </c>
      <c r="O12" s="4" t="n">
        <v>-1.653254486707993</v>
      </c>
      <c r="P12" s="4" t="n">
        <v>-1.348839921143053</v>
      </c>
    </row>
    <row r="13">
      <c r="A13" t="inlineStr">
        <is>
          <t>X &gt; 0.1059</t>
        </is>
      </c>
      <c r="B13" t="n">
        <v>1829</v>
      </c>
      <c r="C13" s="4" t="n">
        <v>-2.155183131511549</v>
      </c>
      <c r="D13" s="4" t="n">
        <v>-1.892210760208719</v>
      </c>
      <c r="E13" s="4" t="n">
        <v>-1.98687350835322</v>
      </c>
      <c r="F13" s="4" t="n">
        <v>-0.9580621766191229</v>
      </c>
      <c r="G13" s="4" t="n">
        <v>-1.03204346737089</v>
      </c>
      <c r="H13" s="4" t="n">
        <v>-1.521897040103525</v>
      </c>
      <c r="I13" s="4" t="n">
        <v>-2.394692548145223</v>
      </c>
      <c r="J13" s="4" t="n">
        <v>-2.070323817708896</v>
      </c>
      <c r="K13" s="4" t="n">
        <v>-1.993313052163195</v>
      </c>
      <c r="L13" s="4" t="n">
        <v>-1.886757755751304</v>
      </c>
      <c r="M13" s="4" t="n">
        <v>-1.516036705447966</v>
      </c>
      <c r="N13" s="4" t="n">
        <v>-1.8340622077639</v>
      </c>
      <c r="O13" s="4" t="n">
        <v>-2.169843386409397</v>
      </c>
      <c r="P13" s="4" t="n">
        <v>-1.695621746944511</v>
      </c>
    </row>
    <row r="14">
      <c r="A14" t="inlineStr">
        <is>
          <t>X &gt; 0.121</t>
        </is>
      </c>
      <c r="B14" t="n">
        <v>1660</v>
      </c>
      <c r="C14" s="4" t="n">
        <v>-1.733755241532563</v>
      </c>
      <c r="D14" s="4" t="n">
        <v>-1.101671501588612</v>
      </c>
      <c r="E14" s="4" t="n">
        <v>-1.045820246833173</v>
      </c>
      <c r="F14" s="4" t="n">
        <v>-0.4644327959025816</v>
      </c>
      <c r="G14" s="4" t="n">
        <v>-0.5510194037802592</v>
      </c>
      <c r="H14" s="4" t="n">
        <v>-0.8205854709592799</v>
      </c>
      <c r="I14" s="4" t="n">
        <v>-1.472916119117308</v>
      </c>
      <c r="J14" s="4" t="n">
        <v>-1.547902315047878</v>
      </c>
      <c r="K14" s="4" t="n">
        <v>-1.51663135410746</v>
      </c>
      <c r="L14" s="4" t="n">
        <v>-1.312647690284855</v>
      </c>
      <c r="M14" s="4" t="n">
        <v>-1.123634118446518</v>
      </c>
      <c r="N14" s="4" t="n">
        <v>-1.537426055812048</v>
      </c>
      <c r="O14" s="4" t="n">
        <v>-2.165467853861024</v>
      </c>
      <c r="P14" s="4" t="n">
        <v>-1.846668800110706</v>
      </c>
    </row>
    <row r="15">
      <c r="A15" t="inlineStr">
        <is>
          <t>X &gt; 0.1361</t>
        </is>
      </c>
      <c r="B15" t="n">
        <v>1517</v>
      </c>
      <c r="C15" s="4" t="n">
        <v>-1.696602305044159</v>
      </c>
      <c r="D15" s="4" t="n">
        <v>-0.9854964990069419</v>
      </c>
      <c r="E15" s="4" t="n">
        <v>-1.083732147096676</v>
      </c>
      <c r="F15" s="4" t="n">
        <v>-0.1326797989495319</v>
      </c>
      <c r="G15" s="4" t="n">
        <v>-0.04565875665478814</v>
      </c>
      <c r="H15" s="4" t="n">
        <v>-0.433629461995956</v>
      </c>
      <c r="I15" s="4" t="n">
        <v>-1.00773356507694</v>
      </c>
      <c r="J15" s="4" t="n">
        <v>-1.176920041639505</v>
      </c>
      <c r="K15" s="4" t="n">
        <v>-0.8082225510863026</v>
      </c>
      <c r="L15" s="4" t="n">
        <v>-1.096404264906816</v>
      </c>
      <c r="M15" s="4" t="n">
        <v>-1.264945002391194</v>
      </c>
      <c r="N15" s="4" t="n">
        <v>-1.523522742070114</v>
      </c>
      <c r="O15" s="4" t="n">
        <v>-2.171139310727412</v>
      </c>
      <c r="P15" s="4" t="n">
        <v>-1.843571374151104</v>
      </c>
    </row>
    <row r="16">
      <c r="A16" t="inlineStr">
        <is>
          <t>X &gt; 0.1512</t>
        </is>
      </c>
      <c r="B16" t="n">
        <v>1385</v>
      </c>
      <c r="C16" s="4" t="n">
        <v>-1.336423898917758</v>
      </c>
      <c r="D16" s="4" t="n">
        <v>-0.9782868050584526</v>
      </c>
      <c r="E16" s="4" t="n">
        <v>-1.191744568525138</v>
      </c>
      <c r="F16" s="4" t="n">
        <v>0.0519537857727741</v>
      </c>
      <c r="G16" s="4" t="n">
        <v>0.3417909200160594</v>
      </c>
      <c r="H16" s="4" t="n">
        <v>0.4634554944019555</v>
      </c>
      <c r="I16" s="4" t="n">
        <v>-0.3000903394456529</v>
      </c>
      <c r="J16" s="4" t="n">
        <v>-0.5123910580648499</v>
      </c>
      <c r="K16" s="4" t="n">
        <v>0.2573008514794211</v>
      </c>
      <c r="L16" s="4" t="n">
        <v>-0.1927132465788119</v>
      </c>
      <c r="M16" s="4" t="n">
        <v>-0.06897958452376685</v>
      </c>
      <c r="N16" s="4" t="n">
        <v>-0.498771608507397</v>
      </c>
      <c r="O16" s="4" t="n">
        <v>-1.023012075643663</v>
      </c>
      <c r="P16" s="4" t="n">
        <v>-0.7571120170216687</v>
      </c>
    </row>
    <row r="17">
      <c r="A17" t="inlineStr">
        <is>
          <t>X &gt; 0.1663</t>
        </is>
      </c>
      <c r="B17" t="n">
        <v>1242</v>
      </c>
      <c r="C17" s="4" t="n">
        <v>-0.9271311699765832</v>
      </c>
      <c r="D17" s="4" t="n">
        <v>-0.3440957440128614</v>
      </c>
      <c r="E17" s="4" t="n">
        <v>-0.6959716727586454</v>
      </c>
      <c r="F17" s="4" t="n">
        <v>-0.1234215277041599</v>
      </c>
      <c r="G17" s="4" t="n">
        <v>-0.05880682273665627</v>
      </c>
      <c r="H17" s="4" t="n">
        <v>-0.1175638882254688</v>
      </c>
      <c r="I17" s="4" t="n">
        <v>-0.7191037110624947</v>
      </c>
      <c r="J17" s="4" t="n">
        <v>-0.6621634040988909</v>
      </c>
      <c r="K17" s="4" t="n">
        <v>0.2026661310280389</v>
      </c>
      <c r="L17" s="4" t="n">
        <v>-0.2014958505515594</v>
      </c>
      <c r="M17" s="4" t="n">
        <v>0.2009184514240587</v>
      </c>
      <c r="N17" s="4" t="n">
        <v>-0.5231713516435903</v>
      </c>
      <c r="O17" s="4" t="n">
        <v>-1.542109497395948</v>
      </c>
      <c r="P17" s="4" t="n">
        <v>-1.352518285006809</v>
      </c>
    </row>
    <row r="18">
      <c r="A18" t="inlineStr">
        <is>
          <t>X &gt; 0.1815</t>
        </is>
      </c>
      <c r="B18" t="n">
        <v>1139</v>
      </c>
      <c r="C18" s="4" t="n">
        <v>-0.5711938083121311</v>
      </c>
      <c r="D18" s="4" t="n">
        <v>0.03474409707948922</v>
      </c>
      <c r="E18" s="4" t="n">
        <v>-0.1390474213967039</v>
      </c>
      <c r="F18" s="4" t="n">
        <v>0.03847783192792065</v>
      </c>
      <c r="G18" s="4" t="n">
        <v>0.157326890501821</v>
      </c>
      <c r="H18" s="4" t="n">
        <v>0.2411457891938866</v>
      </c>
      <c r="I18" s="4" t="n">
        <v>-0.4937925720989611</v>
      </c>
      <c r="J18" s="4" t="n">
        <v>-0.3895175637674626</v>
      </c>
      <c r="K18" s="4" t="n">
        <v>0.5589057214296247</v>
      </c>
      <c r="L18" s="4" t="n">
        <v>0.2827132862276969</v>
      </c>
      <c r="M18" s="4" t="n">
        <v>1.00300596083121</v>
      </c>
      <c r="N18" s="4" t="n">
        <v>0.4740781981674473</v>
      </c>
      <c r="O18" s="4" t="n">
        <v>-0.3349282296650813</v>
      </c>
      <c r="P18" s="4" t="n">
        <v>-0.05974939289448145</v>
      </c>
    </row>
    <row r="19">
      <c r="A19" t="inlineStr">
        <is>
          <t>X &gt; 0.1966</t>
        </is>
      </c>
      <c r="B19" t="n">
        <v>1015</v>
      </c>
      <c r="C19" s="4" t="n">
        <v>-1.010327795240237</v>
      </c>
      <c r="D19" s="4" t="n">
        <v>-0.51015904214578</v>
      </c>
      <c r="E19" s="4" t="n">
        <v>-0.9049304269008189</v>
      </c>
      <c r="F19" s="4" t="n">
        <v>-0.4802990026451326</v>
      </c>
      <c r="G19" s="4" t="n">
        <v>-0.7241822750735025</v>
      </c>
      <c r="H19" s="4" t="n">
        <v>-0.623079099216632</v>
      </c>
      <c r="I19" s="4" t="n">
        <v>-1.296602019817449</v>
      </c>
      <c r="J19" s="4" t="n">
        <v>-1.371128956047748</v>
      </c>
      <c r="K19" s="4" t="n">
        <v>0.530597425211603</v>
      </c>
      <c r="L19" s="4" t="n">
        <v>0.3676266171055005</v>
      </c>
      <c r="M19" s="4" t="n">
        <v>1.298905685231588</v>
      </c>
      <c r="N19" s="4" t="n">
        <v>0.7999149592069941</v>
      </c>
      <c r="O19" s="4" t="n">
        <v>-0.0562295143729088</v>
      </c>
      <c r="P19" s="4" t="n">
        <v>0.126742084808285</v>
      </c>
    </row>
    <row r="20">
      <c r="A20" t="inlineStr">
        <is>
          <t>X &gt; 0.2117</t>
        </is>
      </c>
      <c r="B20" t="n">
        <v>865</v>
      </c>
      <c r="C20" s="4" t="n">
        <v>-1.098427551271676</v>
      </c>
      <c r="D20" s="4" t="n">
        <v>-1.327125165072836</v>
      </c>
      <c r="E20" s="4" t="n">
        <v>-1.376274430012209</v>
      </c>
      <c r="F20" s="4" t="n">
        <v>-0.9004271666081749</v>
      </c>
      <c r="G20" s="4" t="n">
        <v>-0.1714356137130864</v>
      </c>
      <c r="H20" s="4" t="n">
        <v>-0.5653058237093376</v>
      </c>
      <c r="I20" s="4" t="n">
        <v>-0.5348088097036126</v>
      </c>
      <c r="J20" s="4" t="n">
        <v>-1.347499573306017</v>
      </c>
      <c r="K20" s="4" t="n">
        <v>0.5500436157933208</v>
      </c>
      <c r="L20" s="4" t="n">
        <v>-0.1846678072646526</v>
      </c>
      <c r="M20" s="4" t="n">
        <v>1.108326887009724</v>
      </c>
      <c r="N20" s="4" t="n">
        <v>0.5168379942547858</v>
      </c>
      <c r="O20" s="4" t="n">
        <v>-0.1842050012707688</v>
      </c>
      <c r="P20" s="4" t="n">
        <v>0.1068098543916989</v>
      </c>
    </row>
    <row r="21">
      <c r="A21" t="inlineStr">
        <is>
          <t>X &gt; 0.2268</t>
        </is>
      </c>
      <c r="B21" t="n">
        <v>769</v>
      </c>
      <c r="C21" s="4" t="n">
        <v>-1.505623442758022</v>
      </c>
      <c r="D21" s="4" t="n">
        <v>-1.816419418786737</v>
      </c>
      <c r="E21" s="4" t="n">
        <v>-2.081151791838266</v>
      </c>
      <c r="F21" s="4" t="n">
        <v>-1.43077060143586</v>
      </c>
      <c r="G21" s="4" t="n">
        <v>0.2416030444281319</v>
      </c>
      <c r="H21" s="4" t="n">
        <v>-0.2412569961578441</v>
      </c>
      <c r="I21" s="4" t="n">
        <v>-0.4560063671275216</v>
      </c>
      <c r="J21" s="4" t="n">
        <v>-1.183153034321279</v>
      </c>
      <c r="K21" s="4" t="n">
        <v>0.4463719613015797</v>
      </c>
      <c r="L21" s="4" t="n">
        <v>0.2466482234892737</v>
      </c>
      <c r="M21" s="4" t="n">
        <v>1.992532240781749</v>
      </c>
      <c r="N21" s="4" t="n">
        <v>1.246676322916009</v>
      </c>
      <c r="O21" s="4" t="n">
        <v>0.6964864578990912</v>
      </c>
      <c r="P21" s="4" t="n">
        <v>0.7921830964221144</v>
      </c>
    </row>
    <row r="22">
      <c r="A22" t="inlineStr">
        <is>
          <t>X &gt; 0.242</t>
        </is>
      </c>
      <c r="B22" t="n">
        <v>675</v>
      </c>
      <c r="C22" s="4" t="n">
        <v>-0.9253604749787954</v>
      </c>
      <c r="D22" s="4" t="n">
        <v>-2.832842864338922</v>
      </c>
      <c r="E22" s="4" t="n">
        <v>-2.635021656501372</v>
      </c>
      <c r="F22" s="4" t="n">
        <v>-2.060352068468561</v>
      </c>
      <c r="G22" s="4" t="n">
        <v>-0.2282712511938882</v>
      </c>
      <c r="H22" s="4" t="n">
        <v>-0.5234898141513895</v>
      </c>
      <c r="I22" s="4" t="n">
        <v>-1.348940914158298</v>
      </c>
      <c r="J22" s="4" t="n">
        <v>-1.816009557945037</v>
      </c>
      <c r="K22" s="4" t="n">
        <v>0.1970823596062559</v>
      </c>
      <c r="L22" s="4" t="n">
        <v>-0.3565401404273061</v>
      </c>
      <c r="M22" s="4" t="n">
        <v>1.660980923534723</v>
      </c>
      <c r="N22" s="4" t="n">
        <v>0.658322038853008</v>
      </c>
      <c r="O22" s="4" t="n">
        <v>0.2381711855395992</v>
      </c>
      <c r="P22" s="4" t="n">
        <v>0.6120549839142839</v>
      </c>
    </row>
    <row r="23">
      <c r="A23" t="inlineStr">
        <is>
          <t>X &gt; 0.2571</t>
        </is>
      </c>
      <c r="B23" t="n">
        <v>577</v>
      </c>
      <c r="C23" s="4" t="n">
        <v>-0.8344688901530759</v>
      </c>
      <c r="D23" s="4" t="n">
        <v>-2.445654983216905</v>
      </c>
      <c r="E23" s="4" t="n">
        <v>-3.187046818578523</v>
      </c>
      <c r="F23" s="4" t="n">
        <v>-2.016960323170402</v>
      </c>
      <c r="G23" s="4" t="n">
        <v>-0.9954578485364607</v>
      </c>
      <c r="H23" s="4" t="n">
        <v>-1.564634945417843</v>
      </c>
      <c r="I23" s="4" t="n">
        <v>-2.342586205897177</v>
      </c>
      <c r="J23" s="4" t="n">
        <v>-2.982965074987206</v>
      </c>
      <c r="K23" s="4" t="n">
        <v>-0.2709836266572978</v>
      </c>
      <c r="L23" s="4" t="n">
        <v>-0.6009717470772813</v>
      </c>
      <c r="M23" s="4" t="n">
        <v>1.447360023605334</v>
      </c>
      <c r="N23" s="4" t="n">
        <v>0.2685665988376087</v>
      </c>
      <c r="O23" s="4" t="n">
        <v>-0.3248944797790969</v>
      </c>
      <c r="P23" s="4" t="n">
        <v>0.2474616210540219</v>
      </c>
    </row>
    <row r="24">
      <c r="A24" t="inlineStr">
        <is>
          <t>X &gt; 0.2722</t>
        </is>
      </c>
      <c r="B24" t="n">
        <v>519</v>
      </c>
      <c r="C24" s="4" t="n">
        <v>-1.42118578005266</v>
      </c>
      <c r="D24" s="4" t="n">
        <v>-2.261658963675259</v>
      </c>
      <c r="E24" s="4" t="n">
        <v>-3.427143257871528</v>
      </c>
      <c r="F24" s="4" t="n">
        <v>-2.718883432202233</v>
      </c>
      <c r="G24" s="4" t="n">
        <v>-1.523068939055158</v>
      </c>
      <c r="H24" s="4" t="n">
        <v>-2.189086046221611</v>
      </c>
      <c r="I24" s="4" t="n">
        <v>-3.044509314929009</v>
      </c>
      <c r="J24" s="4" t="n">
        <v>-2.740865049274518</v>
      </c>
      <c r="K24" s="4" t="n">
        <v>-0.6823867048339096</v>
      </c>
      <c r="L24" s="4" t="n">
        <v>-0.7615925917225255</v>
      </c>
      <c r="M24" s="4" t="n">
        <v>0.7678102962600519</v>
      </c>
      <c r="N24" s="4" t="n">
        <v>0.03147553917414569</v>
      </c>
      <c r="O24" s="4" t="n">
        <v>-0.5813535414995741</v>
      </c>
      <c r="P24" s="4" t="n">
        <v>0.222416790807884</v>
      </c>
    </row>
    <row r="25">
      <c r="A25" t="inlineStr">
        <is>
          <t>X &gt; 0.2873</t>
        </is>
      </c>
      <c r="B25" t="n">
        <v>452</v>
      </c>
      <c r="C25" s="4" t="n">
        <v>-1.595960278321961</v>
      </c>
      <c r="D25" s="4" t="n">
        <v>-2.764668495279594</v>
      </c>
      <c r="E25" s="4" t="n">
        <v>-4.708112446406318</v>
      </c>
      <c r="F25" s="4" t="n">
        <v>-3.250453674499376</v>
      </c>
      <c r="G25" s="4" t="n">
        <v>-2.461309599276483</v>
      </c>
      <c r="H25" s="4" t="n">
        <v>-3.270130259906878</v>
      </c>
      <c r="I25" s="4" t="n">
        <v>-3.797318495279242</v>
      </c>
      <c r="J25" s="4" t="n">
        <v>-3.600670324906694</v>
      </c>
      <c r="K25" s="4" t="n">
        <v>-1.449263100898492</v>
      </c>
      <c r="L25" s="4" t="n">
        <v>-1.856704021122155</v>
      </c>
      <c r="M25" s="4" t="n">
        <v>-0.2914936749575716</v>
      </c>
      <c r="N25" s="4" t="n">
        <v>-0.9208323367615421</v>
      </c>
      <c r="O25" s="4" t="n">
        <v>-1.340983190074951</v>
      </c>
      <c r="P25" s="4" t="n">
        <v>-0.6727696637422227</v>
      </c>
    </row>
    <row r="26">
      <c r="A26" t="inlineStr">
        <is>
          <t>X &gt; 0.3025</t>
        </is>
      </c>
      <c r="B26" t="n">
        <v>396</v>
      </c>
      <c r="C26" s="4" t="n">
        <v>-0.9657645153828369</v>
      </c>
      <c r="D26" s="4" t="n">
        <v>-4.092102123598181</v>
      </c>
      <c r="E26" s="4" t="n">
        <v>-5.749499770979483</v>
      </c>
      <c r="F26" s="4" t="n">
        <v>-4.104123112239613</v>
      </c>
      <c r="G26" s="4" t="n">
        <v>-3.127261150183791</v>
      </c>
      <c r="H26" s="4" t="n">
        <v>-4.34503863570022</v>
      </c>
      <c r="I26" s="4" t="n">
        <v>-4.429748994966388</v>
      </c>
      <c r="J26" s="4" t="n">
        <v>-5.149342891278373</v>
      </c>
      <c r="K26" s="4" t="n">
        <v>-2.43254727002337</v>
      </c>
      <c r="L26" s="4" t="n">
        <v>-3.534991318878475</v>
      </c>
      <c r="M26" s="4" t="n">
        <v>-1.214439951886149</v>
      </c>
      <c r="N26" s="4" t="n">
        <v>-3.452789072258099</v>
      </c>
      <c r="O26" s="4" t="n">
        <v>-3.620414673046255</v>
      </c>
      <c r="P26" s="4" t="n">
        <v>-2.889628517769218</v>
      </c>
    </row>
    <row r="27">
      <c r="A27" t="inlineStr">
        <is>
          <t>X &gt; 0.3176</t>
        </is>
      </c>
      <c r="B27" t="n">
        <v>359</v>
      </c>
      <c r="C27" s="4" t="n">
        <v>-1.227434136383934</v>
      </c>
      <c r="D27" s="4" t="n">
        <v>-4.788480953681749</v>
      </c>
      <c r="E27" s="4" t="n">
        <v>-6.854561530637341</v>
      </c>
      <c r="F27" s="4" t="n">
        <v>-4.774475662815</v>
      </c>
      <c r="G27" s="4" t="n">
        <v>-4.198559087776985</v>
      </c>
      <c r="H27" s="4" t="n">
        <v>-4.736839654242175</v>
      </c>
      <c r="I27" s="4" t="n">
        <v>-3.985895417408067</v>
      </c>
      <c r="J27" s="4" t="n">
        <v>-4.452964061194805</v>
      </c>
      <c r="K27" s="4" t="n">
        <v>-0.8927763012830425</v>
      </c>
      <c r="L27" s="4" t="n">
        <v>-3.13545275778003</v>
      </c>
      <c r="M27" s="4" t="n">
        <v>-1.111741659772818</v>
      </c>
      <c r="N27" s="4" t="n">
        <v>-3.027224231651481</v>
      </c>
      <c r="O27" s="4" t="n">
        <v>-4.004478149031733</v>
      </c>
      <c r="P27" s="4" t="n">
        <v>-2.943087902704924</v>
      </c>
    </row>
    <row r="28">
      <c r="A28" t="inlineStr">
        <is>
          <t>X &gt; 0.3327</t>
        </is>
      </c>
      <c r="B28" t="n">
        <v>314</v>
      </c>
      <c r="C28" s="4" t="n">
        <v>-0.8885593426362632</v>
      </c>
      <c r="D28" s="4" t="n">
        <v>-4.729044798757414</v>
      </c>
      <c r="E28" s="4" t="n">
        <v>-7.353115546569782</v>
      </c>
      <c r="F28" s="4" t="n">
        <v>-4.356648364764858</v>
      </c>
      <c r="G28" s="4" t="n">
        <v>-2.66563855480323</v>
      </c>
      <c r="H28" s="4" t="n">
        <v>-3.642149875486609</v>
      </c>
      <c r="I28" s="4" t="n">
        <v>-2.452974884434312</v>
      </c>
      <c r="J28" s="4" t="n">
        <v>-3.556986203380283</v>
      </c>
      <c r="K28" s="4" t="n">
        <v>-0.1147836465272647</v>
      </c>
      <c r="L28" s="4" t="n">
        <v>-1.601645118016357</v>
      </c>
      <c r="M28" s="4" t="n">
        <v>0.104481749201156</v>
      </c>
      <c r="N28" s="4" t="n">
        <v>-2.09043946150085</v>
      </c>
      <c r="O28" s="4" t="n">
        <v>-2.829061652393875</v>
      </c>
      <c r="P28" s="4" t="n">
        <v>-1.966383327008103</v>
      </c>
    </row>
    <row r="29">
      <c r="A29" t="inlineStr">
        <is>
          <t>X &gt; 0.3478</t>
        </is>
      </c>
      <c r="B29" t="n">
        <v>257</v>
      </c>
      <c r="C29" s="4" t="n">
        <v>-0.7299432678884301</v>
      </c>
      <c r="D29" s="4" t="n">
        <v>-4.675759711146817</v>
      </c>
      <c r="E29" s="4" t="n">
        <v>-6.626951329364893</v>
      </c>
      <c r="F29" s="4" t="n">
        <v>-3.383885718850465</v>
      </c>
      <c r="G29" s="4" t="n">
        <v>-2.754860096848873</v>
      </c>
      <c r="H29" s="4" t="n">
        <v>-3.235696183945315</v>
      </c>
      <c r="I29" s="4" t="n">
        <v>-3.320406543211483</v>
      </c>
      <c r="J29" s="4" t="n">
        <v>-4.176580245363979</v>
      </c>
      <c r="K29" s="4" t="n">
        <v>-0.7356168765949249</v>
      </c>
      <c r="L29" s="4" t="n">
        <v>-1.19643061455902</v>
      </c>
      <c r="M29" s="4" t="n">
        <v>0.9334985773753317</v>
      </c>
      <c r="N29" s="4" t="n">
        <v>-1.366753620463889</v>
      </c>
      <c r="O29" s="4" t="n">
        <v>-1.786904473777298</v>
      </c>
      <c r="P29" s="4" t="n">
        <v>-1.172063765185008</v>
      </c>
    </row>
    <row r="30">
      <c r="A30" t="inlineStr">
        <is>
          <t>X &gt; 0.3629</t>
        </is>
      </c>
      <c r="B30" t="n">
        <v>227</v>
      </c>
      <c r="C30" s="4" t="n">
        <v>0.3825200928136638</v>
      </c>
      <c r="D30" s="4" t="n">
        <v>-3.87183780641756</v>
      </c>
      <c r="E30" s="4" t="n">
        <v>-7.350309631701236</v>
      </c>
      <c r="F30" s="4" t="n">
        <v>-3.695855413223001</v>
      </c>
      <c r="G30" s="4" t="n">
        <v>-4.234144966318695</v>
      </c>
      <c r="H30" s="4" t="n">
        <v>-3.496242302322386</v>
      </c>
      <c r="I30" s="4" t="n">
        <v>-5.783595833394713</v>
      </c>
      <c r="J30" s="4" t="n">
        <v>-5.810135842820223</v>
      </c>
      <c r="K30" s="4" t="n">
        <v>-3.227946193175598</v>
      </c>
      <c r="L30" s="4" t="n">
        <v>-1.875221817699291</v>
      </c>
      <c r="M30" s="4" t="n">
        <v>0.5632488302079182</v>
      </c>
      <c r="N30" s="4" t="n">
        <v>-0.7239589205204595</v>
      </c>
      <c r="O30" s="4" t="n">
        <v>-1.144109773833868</v>
      </c>
      <c r="P30" s="4" t="n">
        <v>0.403211779476365</v>
      </c>
    </row>
    <row r="31">
      <c r="A31" t="inlineStr">
        <is>
          <t>X &gt; 0.3781</t>
        </is>
      </c>
      <c r="B31" t="n">
        <v>205</v>
      </c>
      <c r="C31" s="4" t="n">
        <v>0.6898156767827217</v>
      </c>
      <c r="D31" s="4" t="n">
        <v>-2.872589928476231</v>
      </c>
      <c r="E31" s="4" t="n">
        <v>-6.681995459572732</v>
      </c>
      <c r="F31" s="4" t="n">
        <v>-3.137136169642908</v>
      </c>
      <c r="G31" s="4" t="n">
        <v>-3.675425722738602</v>
      </c>
      <c r="H31" s="4" t="n">
        <v>-2.402441937005953</v>
      </c>
      <c r="I31" s="4" t="n">
        <v>-6.389591320662369</v>
      </c>
      <c r="J31" s="4" t="n">
        <v>-6.368855086400323</v>
      </c>
      <c r="K31" s="4" t="n">
        <v>-3.503007974630414</v>
      </c>
      <c r="L31" s="4" t="n">
        <v>-1.913902380716372</v>
      </c>
      <c r="M31" s="4" t="n">
        <v>1.783835485413675</v>
      </c>
      <c r="N31" s="4" t="n">
        <v>1.330408759720214</v>
      </c>
      <c r="O31" s="4" t="n">
        <v>1.885867662504367</v>
      </c>
      <c r="P31" s="4" t="n">
        <v>3.087213068828461</v>
      </c>
    </row>
    <row r="32">
      <c r="A32" t="inlineStr">
        <is>
          <t>X &gt; 0.3932</t>
        </is>
      </c>
      <c r="B32" t="n">
        <v>183</v>
      </c>
      <c r="C32" s="4" t="n">
        <v>1.070996537771663</v>
      </c>
      <c r="D32" s="4" t="n">
        <v>-2.179533817587249</v>
      </c>
      <c r="E32" s="4" t="n">
        <v>-4.76009755206907</v>
      </c>
      <c r="F32" s="4" t="n">
        <v>-1.351183883890535</v>
      </c>
      <c r="G32" s="4" t="n">
        <v>-1.889473436986229</v>
      </c>
      <c r="H32" s="4" t="n">
        <v>-1.04565131991945</v>
      </c>
      <c r="I32" s="4" t="n">
        <v>-6.048394466070867</v>
      </c>
      <c r="J32" s="4" t="n">
        <v>-6.515463109857606</v>
      </c>
      <c r="K32" s="4" t="n">
        <v>-2.751308654358525</v>
      </c>
      <c r="L32" s="4" t="n">
        <v>-0.8689870135299174</v>
      </c>
      <c r="M32" s="4" t="n">
        <v>2.205000352800056</v>
      </c>
      <c r="N32" s="4" t="n">
        <v>2.239378505155379</v>
      </c>
      <c r="O32" s="4" t="n">
        <v>4.005020001568745</v>
      </c>
      <c r="P32" s="4" t="n">
        <v>5.87009991409036</v>
      </c>
    </row>
    <row r="33">
      <c r="A33" t="inlineStr">
        <is>
          <t>X &gt; 0.4083</t>
        </is>
      </c>
      <c r="B33" t="n">
        <v>154</v>
      </c>
      <c r="C33" s="4" t="n">
        <v>1.415187865569543</v>
      </c>
      <c r="D33" s="4" t="n">
        <v>1.752053720557662</v>
      </c>
      <c r="E33" s="4" t="n">
        <v>-5.136224157703872</v>
      </c>
      <c r="F33" s="4" t="n">
        <v>-2.408596416712918</v>
      </c>
      <c r="G33" s="4" t="n">
        <v>-2.297535320457953</v>
      </c>
      <c r="H33" s="4" t="n">
        <v>-1.350810641472222</v>
      </c>
      <c r="I33" s="4" t="n">
        <v>-5.98097554619293</v>
      </c>
      <c r="J33" s="4" t="n">
        <v>-5.798693540629024</v>
      </c>
      <c r="K33" s="4" t="n">
        <v>-0.6648705023466093</v>
      </c>
      <c r="L33" s="4" t="n">
        <v>1.731963948076789</v>
      </c>
      <c r="M33" s="4" t="n">
        <v>5.423366685920492</v>
      </c>
      <c r="N33" s="4" t="n">
        <v>4.159043539574519</v>
      </c>
      <c r="O33" s="4" t="n">
        <v>5.686944634313051</v>
      </c>
      <c r="P33" s="4" t="n">
        <v>7.211381583240879</v>
      </c>
    </row>
    <row r="34">
      <c r="A34" t="inlineStr">
        <is>
          <t>X &gt; 0.4234</t>
        </is>
      </c>
      <c r="B34" t="n">
        <v>121</v>
      </c>
      <c r="C34" s="4" t="n">
        <v>2.064538514920187</v>
      </c>
      <c r="D34" s="4" t="n">
        <v>1.279798702848105</v>
      </c>
      <c r="E34" s="4" t="n">
        <v>-3.247204086865622</v>
      </c>
      <c r="F34" s="4" t="n">
        <v>0.1888061806896815</v>
      </c>
      <c r="G34" s="4" t="n">
        <v>1.303409189577465</v>
      </c>
      <c r="H34" s="4" t="n">
        <v>0.7743369382208201</v>
      </c>
      <c r="I34" s="4" t="n">
        <v>-0.9632659830288262</v>
      </c>
      <c r="J34" s="4" t="n">
        <v>-3.083227188799029</v>
      </c>
      <c r="K34" s="4" t="n">
        <v>0.1615757786451368</v>
      </c>
      <c r="L34" s="4" t="n">
        <v>5.923227230249161</v>
      </c>
      <c r="M34" s="4" t="n">
        <v>9.024311195955917</v>
      </c>
      <c r="N34" s="4" t="n">
        <v>9.058689348311241</v>
      </c>
      <c r="O34" s="4" t="n">
        <v>11.94432361896477</v>
      </c>
      <c r="P34" s="4" t="n">
        <v>12.99650555018304</v>
      </c>
    </row>
    <row r="35">
      <c r="A35" t="inlineStr">
        <is>
          <t>X &gt; 0.4386</t>
        </is>
      </c>
      <c r="B35" t="n">
        <v>83</v>
      </c>
      <c r="C35" s="4" t="n">
        <v>2.940770716453599</v>
      </c>
      <c r="D35" s="4" t="n">
        <v>0.1247653462813361</v>
      </c>
      <c r="E35" s="4" t="n">
        <v>-2.679644592690572</v>
      </c>
      <c r="F35" s="4" t="n">
        <v>2.269857659331535</v>
      </c>
      <c r="G35" s="4" t="n">
        <v>5.346025937561137</v>
      </c>
      <c r="H35" s="4" t="n">
        <v>6.848219244304651</v>
      </c>
      <c r="I35" s="4" t="n">
        <v>4.353870330821621</v>
      </c>
      <c r="J35" s="4" t="n">
        <v>1.477163132818021</v>
      </c>
      <c r="K35" s="4" t="n">
        <v>2.621000253403665</v>
      </c>
      <c r="L35" s="4" t="n">
        <v>11.40963567394128</v>
      </c>
      <c r="M35" s="4" t="n">
        <v>14.81939234700639</v>
      </c>
      <c r="N35" s="4" t="n">
        <v>13.64895122225328</v>
      </c>
      <c r="O35" s="4" t="n">
        <v>18.0480774773736</v>
      </c>
      <c r="P35" s="4" t="n">
        <v>18.27381312760013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 Recovery-7-90 — Cumulative Distribution Function (CDF)</t>
        </is>
      </c>
    </row>
    <row r="2" ht="22" customHeight="1">
      <c r="A2" s="2" t="inlineStr">
        <is>
          <t>P(price_h0+h &gt; price_h0 | Drawdown Recovery-7-90 &lt; x) - P(price_h0+h &gt; price_h0)</t>
        </is>
      </c>
    </row>
    <row r="3" ht="22" customHeight="1">
      <c r="A3" s="3" t="inlineStr">
        <is>
          <t>Measures the winrate at horizon h, given that Drawdown Recovery-7-90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0</t>
        </is>
      </c>
      <c r="B6" t="n">
        <v>0</v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>
      <c r="A7" t="inlineStr">
        <is>
          <t>X &lt; 0.01512</t>
        </is>
      </c>
      <c r="B7" t="n">
        <v>1133</v>
      </c>
      <c r="C7" s="4" t="n">
        <v>3.388457314567148</v>
      </c>
      <c r="D7" s="4" t="n">
        <v>3.983802554248243</v>
      </c>
      <c r="E7" s="4" t="n">
        <v>3.85381492942259</v>
      </c>
      <c r="F7" s="4" t="n">
        <v>4.337085086250148</v>
      </c>
      <c r="G7" s="4" t="n">
        <v>3.445750519915258</v>
      </c>
      <c r="H7" s="4" t="n">
        <v>3.654863296240549</v>
      </c>
      <c r="I7" s="4" t="n">
        <v>4.187981710142964</v>
      </c>
      <c r="J7" s="4" t="n">
        <v>4.250480586215012</v>
      </c>
      <c r="K7" s="4" t="n">
        <v>4.277759683002031</v>
      </c>
      <c r="L7" s="4" t="n">
        <v>4.66349843300933</v>
      </c>
      <c r="M7" s="4" t="n">
        <v>4.105752261509949</v>
      </c>
      <c r="N7" s="4" t="n">
        <v>5.111004200273044</v>
      </c>
      <c r="O7" s="4" t="n">
        <v>5.926510893296786</v>
      </c>
      <c r="P7" s="4" t="n">
        <v>5.622679023664531</v>
      </c>
    </row>
    <row r="8">
      <c r="A8" t="inlineStr">
        <is>
          <t>X &lt; 0.03025</t>
        </is>
      </c>
      <c r="B8" t="n">
        <v>1343</v>
      </c>
      <c r="C8" s="4" t="n">
        <v>3.215286501111216</v>
      </c>
      <c r="D8" s="4" t="n">
        <v>3.018843520482235</v>
      </c>
      <c r="E8" s="4" t="n">
        <v>2.921912790976641</v>
      </c>
      <c r="F8" s="4" t="n">
        <v>3.573359081251525</v>
      </c>
      <c r="G8" s="4" t="n">
        <v>2.364928053844586</v>
      </c>
      <c r="H8" s="4" t="n">
        <v>2.811222411104396</v>
      </c>
      <c r="I8" s="4" t="n">
        <v>3.843414509023624</v>
      </c>
      <c r="J8" s="4" t="n">
        <v>3.450806029049247</v>
      </c>
      <c r="K8" s="4" t="n">
        <v>3.762124691588284</v>
      </c>
      <c r="L8" s="4" t="n">
        <v>4.103568516256182</v>
      </c>
      <c r="M8" s="4" t="n">
        <v>3.452106375121829</v>
      </c>
      <c r="N8" s="4" t="n">
        <v>4.305546329413112</v>
      </c>
      <c r="O8" s="4" t="n">
        <v>4.853377605660391</v>
      </c>
      <c r="P8" s="4" t="n">
        <v>4.260051453950965</v>
      </c>
    </row>
    <row r="9">
      <c r="A9" t="inlineStr">
        <is>
          <t>X &lt; 0.04537</t>
        </is>
      </c>
      <c r="B9" t="n">
        <v>1536</v>
      </c>
      <c r="C9" s="4" t="n">
        <v>2.401896469465647</v>
      </c>
      <c r="D9" s="4" t="n">
        <v>2.353210376401819</v>
      </c>
      <c r="E9" s="4" t="n">
        <v>2.414168158313444</v>
      </c>
      <c r="F9" s="4" t="n">
        <v>3.195434968568478</v>
      </c>
      <c r="G9" s="4" t="n">
        <v>2.396728748806112</v>
      </c>
      <c r="H9" s="4" t="n">
        <v>2.824311111774534</v>
      </c>
      <c r="I9" s="4" t="n">
        <v>3.455746585841702</v>
      </c>
      <c r="J9" s="4" t="n">
        <v>3.183990442054963</v>
      </c>
      <c r="K9" s="4" t="n">
        <v>3.318320785532187</v>
      </c>
      <c r="L9" s="4" t="n">
        <v>3.640276989202327</v>
      </c>
      <c r="M9" s="4" t="n">
        <v>2.979846664275463</v>
      </c>
      <c r="N9" s="4" t="n">
        <v>3.665266483297458</v>
      </c>
      <c r="O9" s="4" t="n">
        <v>4.156573963317378</v>
      </c>
      <c r="P9" s="4" t="n">
        <v>3.666163780210582</v>
      </c>
    </row>
    <row r="10">
      <c r="A10" t="inlineStr">
        <is>
          <t>X &lt; 0.06049</t>
        </is>
      </c>
      <c r="B10" t="n">
        <v>1734</v>
      </c>
      <c r="C10" s="4" t="n">
        <v>1.90201361191086</v>
      </c>
      <c r="D10" s="4" t="n">
        <v>1.905591071326846</v>
      </c>
      <c r="E10" s="4" t="n">
        <v>1.683830067194641</v>
      </c>
      <c r="F10" s="4" t="n">
        <v>2.275416225777242</v>
      </c>
      <c r="G10" s="4" t="n">
        <v>1.852466926430111</v>
      </c>
      <c r="H10" s="4" t="n">
        <v>1.919160448568078</v>
      </c>
      <c r="I10" s="4" t="n">
        <v>2.757172119290374</v>
      </c>
      <c r="J10" s="4" t="n">
        <v>2.347773602377913</v>
      </c>
      <c r="K10" s="4" t="n">
        <v>2.459801826477978</v>
      </c>
      <c r="L10" s="4" t="n">
        <v>2.647945313885138</v>
      </c>
      <c r="M10" s="4" t="n">
        <v>2.212563648127826</v>
      </c>
      <c r="N10" s="4" t="n">
        <v>2.708302815477381</v>
      </c>
      <c r="O10" s="4" t="n">
        <v>3.153203865278165</v>
      </c>
      <c r="P10" s="4" t="n">
        <v>2.629227866139068</v>
      </c>
    </row>
    <row r="11">
      <c r="A11" t="inlineStr">
        <is>
          <t>X &lt; 0.07561</t>
        </is>
      </c>
      <c r="B11" t="n">
        <v>1902</v>
      </c>
      <c r="C11" s="4" t="n">
        <v>1.777759048329997</v>
      </c>
      <c r="D11" s="4" t="n">
        <v>1.69128378597069</v>
      </c>
      <c r="E11" s="4" t="n">
        <v>1.349088636757187</v>
      </c>
      <c r="F11" s="4" t="n">
        <v>1.794771193594755</v>
      </c>
      <c r="G11" s="4" t="n">
        <v>1.414210347123678</v>
      </c>
      <c r="H11" s="4" t="n">
        <v>1.764160612300302</v>
      </c>
      <c r="I11" s="4" t="n">
        <v>2.573246257240228</v>
      </c>
      <c r="J11" s="4" t="n">
        <v>2.526787497785769</v>
      </c>
      <c r="K11" s="4" t="n">
        <v>2.676110283429132</v>
      </c>
      <c r="L11" s="4" t="n">
        <v>2.877716197929978</v>
      </c>
      <c r="M11" s="4" t="n">
        <v>2.252405155337506</v>
      </c>
      <c r="N11" s="4" t="n">
        <v>2.759969427566645</v>
      </c>
      <c r="O11" s="4" t="n">
        <v>3.023309636293192</v>
      </c>
      <c r="P11" s="4" t="n">
        <v>2.565554224479769</v>
      </c>
    </row>
    <row r="12">
      <c r="A12" t="inlineStr">
        <is>
          <t>X &lt; 0.09074</t>
        </is>
      </c>
      <c r="B12" t="n">
        <v>2120</v>
      </c>
      <c r="C12" s="4" t="n">
        <v>1.622857554371301</v>
      </c>
      <c r="D12" s="4" t="n">
        <v>1.521105423571626</v>
      </c>
      <c r="E12" s="4" t="n">
        <v>1.173503850137344</v>
      </c>
      <c r="F12" s="4" t="n">
        <v>0.7848610691974045</v>
      </c>
      <c r="G12" s="4" t="n">
        <v>1.001288497233787</v>
      </c>
      <c r="H12" s="4" t="n">
        <v>1.204322904227361</v>
      </c>
      <c r="I12" s="4" t="n">
        <v>1.921499337414026</v>
      </c>
      <c r="J12" s="4" t="n">
        <v>1.73744956155182</v>
      </c>
      <c r="K12" s="4" t="n">
        <v>1.723637216349793</v>
      </c>
      <c r="L12" s="4" t="n">
        <v>1.581265589831261</v>
      </c>
      <c r="M12" s="4" t="n">
        <v>1.18788518628805</v>
      </c>
      <c r="N12" s="4" t="n">
        <v>1.646791640530154</v>
      </c>
      <c r="O12" s="4" t="n">
        <v>1.934187957028072</v>
      </c>
      <c r="P12" s="4" t="n">
        <v>1.688225494047053</v>
      </c>
    </row>
    <row r="13">
      <c r="A13" t="inlineStr">
        <is>
          <t>X &lt; 0.1059</t>
        </is>
      </c>
      <c r="B13" t="n">
        <v>2261</v>
      </c>
      <c r="C13" s="4" t="n">
        <v>1.831335185741636</v>
      </c>
      <c r="D13" s="4" t="n">
        <v>1.635452055968379</v>
      </c>
      <c r="E13" s="4" t="n">
        <v>1.550278194433162</v>
      </c>
      <c r="F13" s="4" t="n">
        <v>0.928623638773395</v>
      </c>
      <c r="G13" s="4" t="n">
        <v>1.009529132117336</v>
      </c>
      <c r="H13" s="4" t="n">
        <v>1.39535959695808</v>
      </c>
      <c r="I13" s="4" t="n">
        <v>2.018300719337198</v>
      </c>
      <c r="J13" s="4" t="n">
        <v>1.683916728358959</v>
      </c>
      <c r="K13" s="4" t="n">
        <v>1.755619224644676</v>
      </c>
      <c r="L13" s="4" t="n">
        <v>1.613351909960102</v>
      </c>
      <c r="M13" s="4" t="n">
        <v>1.364422534097073</v>
      </c>
      <c r="N13" s="4" t="n">
        <v>1.708398209672211</v>
      </c>
      <c r="O13" s="4" t="n">
        <v>2.128583490812581</v>
      </c>
      <c r="P13" s="4" t="n">
        <v>1.77935231220232</v>
      </c>
    </row>
    <row r="14">
      <c r="A14" t="inlineStr">
        <is>
          <t>X &lt; 0.121</t>
        </is>
      </c>
      <c r="B14" t="n">
        <v>2430</v>
      </c>
      <c r="C14" s="4" t="n">
        <v>1.263939936543835</v>
      </c>
      <c r="D14" s="4" t="n">
        <v>0.8461694813400911</v>
      </c>
      <c r="E14" s="4" t="n">
        <v>0.6571594134574852</v>
      </c>
      <c r="F14" s="4" t="n">
        <v>0.4581664500499585</v>
      </c>
      <c r="G14" s="4" t="n">
        <v>0.537160847571549</v>
      </c>
      <c r="H14" s="4" t="n">
        <v>0.7110780870831732</v>
      </c>
      <c r="I14" s="4" t="n">
        <v>1.079042624936349</v>
      </c>
      <c r="J14" s="4" t="n">
        <v>1.064648878268947</v>
      </c>
      <c r="K14" s="4" t="n">
        <v>1.168275775244119</v>
      </c>
      <c r="L14" s="4" t="n">
        <v>0.9767931929060296</v>
      </c>
      <c r="M14" s="4" t="n">
        <v>0.8955488247692927</v>
      </c>
      <c r="N14" s="4" t="n">
        <v>1.259145084120497</v>
      </c>
      <c r="O14" s="4" t="n">
        <v>1.826648551794747</v>
      </c>
      <c r="P14" s="4" t="n">
        <v>1.640861568276428</v>
      </c>
    </row>
    <row r="15">
      <c r="A15" t="inlineStr">
        <is>
          <t>X &lt; 0.1361</t>
        </is>
      </c>
      <c r="B15" t="n">
        <v>2573</v>
      </c>
      <c r="C15" s="4" t="n">
        <v>1.075244093834094</v>
      </c>
      <c r="D15" s="4" t="n">
        <v>0.6688772778786927</v>
      </c>
      <c r="E15" s="4" t="n">
        <v>0.5850269968935748</v>
      </c>
      <c r="F15" s="4" t="n">
        <v>0.2100053468558158</v>
      </c>
      <c r="G15" s="4" t="n">
        <v>0.1769625873862424</v>
      </c>
      <c r="H15" s="4" t="n">
        <v>0.3966063410788507</v>
      </c>
      <c r="I15" s="4" t="n">
        <v>0.6616822235538393</v>
      </c>
      <c r="J15" s="4" t="n">
        <v>0.6998603733932143</v>
      </c>
      <c r="K15" s="4" t="n">
        <v>0.6000130788992024</v>
      </c>
      <c r="L15" s="4" t="n">
        <v>0.7217227318503348</v>
      </c>
      <c r="M15" s="4" t="n">
        <v>0.866807815331299</v>
      </c>
      <c r="N15" s="4" t="n">
        <v>1.095511657542829</v>
      </c>
      <c r="O15" s="4" t="n">
        <v>1.608124115539162</v>
      </c>
      <c r="P15" s="4" t="n">
        <v>1.445208386053309</v>
      </c>
    </row>
    <row r="16">
      <c r="A16" t="inlineStr">
        <is>
          <t>X &lt; 0.1512</t>
        </is>
      </c>
      <c r="B16" t="n">
        <v>2705</v>
      </c>
      <c r="C16" s="4" t="n">
        <v>0.7538344315728551</v>
      </c>
      <c r="D16" s="4" t="n">
        <v>0.5844228301910945</v>
      </c>
      <c r="E16" s="4" t="n">
        <v>0.5593372125340252</v>
      </c>
      <c r="F16" s="4" t="n">
        <v>0.0980651287656471</v>
      </c>
      <c r="G16" s="4" t="n">
        <v>-0.0335700805222956</v>
      </c>
      <c r="H16" s="4" t="n">
        <v>-0.1058818179851642</v>
      </c>
      <c r="I16" s="4" t="n">
        <v>0.2160621665564193</v>
      </c>
      <c r="J16" s="4" t="n">
        <v>0.2665535967068422</v>
      </c>
      <c r="K16" s="4" t="n">
        <v>-0.01624002007471148</v>
      </c>
      <c r="L16" s="4" t="n">
        <v>0.1689613314697311</v>
      </c>
      <c r="M16" s="4" t="n">
        <v>0.1491030567585199</v>
      </c>
      <c r="N16" s="4" t="n">
        <v>0.442261246082424</v>
      </c>
      <c r="O16" s="4" t="n">
        <v>0.8354190803845327</v>
      </c>
      <c r="P16" s="4" t="n">
        <v>0.7284375402228989</v>
      </c>
    </row>
    <row r="17">
      <c r="A17" t="inlineStr">
        <is>
          <t>X &lt; 0.1663</t>
        </is>
      </c>
      <c r="B17" t="n">
        <v>2848</v>
      </c>
      <c r="C17" s="4" t="n">
        <v>0.4685221717128343</v>
      </c>
      <c r="D17" s="4" t="n">
        <v>0.2267181011209161</v>
      </c>
      <c r="E17" s="4" t="n">
        <v>0.2532950309726161</v>
      </c>
      <c r="F17" s="4" t="n">
        <v>0.1728460172576121</v>
      </c>
      <c r="G17" s="4" t="n">
        <v>0.1612418574203502</v>
      </c>
      <c r="H17" s="4" t="n">
        <v>0.1777170106509374</v>
      </c>
      <c r="I17" s="4" t="n">
        <v>0.3739055277892689</v>
      </c>
      <c r="J17" s="4" t="n">
        <v>0.2930728390587092</v>
      </c>
      <c r="K17" s="4" t="n">
        <v>0.02141652523255999</v>
      </c>
      <c r="L17" s="4" t="n">
        <v>0.1546437963184317</v>
      </c>
      <c r="M17" s="4" t="n">
        <v>0.0201673571593588</v>
      </c>
      <c r="N17" s="4" t="n">
        <v>0.4056691050203014</v>
      </c>
      <c r="O17" s="4" t="n">
        <v>0.9686643191226239</v>
      </c>
      <c r="P17" s="4" t="n">
        <v>0.9135010929446636</v>
      </c>
    </row>
    <row r="18">
      <c r="A18" t="inlineStr">
        <is>
          <t>X &lt; 0.1815</t>
        </is>
      </c>
      <c r="B18" t="n">
        <v>2951</v>
      </c>
      <c r="C18" s="4" t="n">
        <v>0.2808596387302984</v>
      </c>
      <c r="D18" s="4" t="n">
        <v>0.05903308480575475</v>
      </c>
      <c r="E18" s="4" t="n">
        <v>0.00312988032858641</v>
      </c>
      <c r="F18" s="4" t="n">
        <v>0.09946820588915273</v>
      </c>
      <c r="G18" s="4" t="n">
        <v>0.06948092321027843</v>
      </c>
      <c r="H18" s="4" t="n">
        <v>0.02798677256748761</v>
      </c>
      <c r="I18" s="4" t="n">
        <v>0.2482577755514015</v>
      </c>
      <c r="J18" s="4" t="n">
        <v>0.1539441300703146</v>
      </c>
      <c r="K18" s="4" t="n">
        <v>-0.1103589346191711</v>
      </c>
      <c r="L18" s="4" t="n">
        <v>-0.04533364419878438</v>
      </c>
      <c r="M18" s="4" t="n">
        <v>-0.2839216204867654</v>
      </c>
      <c r="N18" s="4" t="n">
        <v>-0.01233574193692988</v>
      </c>
      <c r="O18" s="4" t="n">
        <v>0.4146838554443377</v>
      </c>
      <c r="P18" s="4" t="n">
        <v>0.3354381434207951</v>
      </c>
    </row>
    <row r="19">
      <c r="A19" t="inlineStr">
        <is>
          <t>X &lt; 0.1966</t>
        </is>
      </c>
      <c r="B19" t="n">
        <v>3075</v>
      </c>
      <c r="C19" s="4" t="n">
        <v>0.3896645727741159</v>
      </c>
      <c r="D19" s="4" t="n">
        <v>0.238095735629841</v>
      </c>
      <c r="E19" s="4" t="n">
        <v>0.2503101386292599</v>
      </c>
      <c r="F19" s="4" t="n">
        <v>0.2684733489644486</v>
      </c>
      <c r="G19" s="4" t="n">
        <v>0.3648023418797095</v>
      </c>
      <c r="H19" s="4" t="n">
        <v>0.3228648223948625</v>
      </c>
      <c r="I19" s="4" t="n">
        <v>0.4834177603056418</v>
      </c>
      <c r="J19" s="4" t="n">
        <v>0.4567669559754393</v>
      </c>
      <c r="K19" s="4" t="n">
        <v>-0.07378408551246451</v>
      </c>
      <c r="L19" s="4" t="n">
        <v>-0.06024384413100137</v>
      </c>
      <c r="M19" s="4" t="n">
        <v>-0.3299856527977099</v>
      </c>
      <c r="N19" s="4" t="n">
        <v>-0.1004855492228742</v>
      </c>
      <c r="O19" s="4" t="n">
        <v>0.2923717275450244</v>
      </c>
      <c r="P19" s="4" t="n">
        <v>0.2579447761455356</v>
      </c>
    </row>
    <row r="20">
      <c r="A20" t="inlineStr">
        <is>
          <t>X &lt; 0.2117</t>
        </is>
      </c>
      <c r="B20" t="n">
        <v>3225</v>
      </c>
      <c r="C20" s="4" t="n">
        <v>0.34752291846101</v>
      </c>
      <c r="D20" s="4" t="n">
        <v>0.4224309623634781</v>
      </c>
      <c r="E20" s="4" t="n">
        <v>0.322900695172919</v>
      </c>
      <c r="F20" s="4" t="n">
        <v>0.3463219322648499</v>
      </c>
      <c r="G20" s="4" t="n">
        <v>0.1654149140800243</v>
      </c>
      <c r="H20" s="4" t="n">
        <v>0.2631172263256119</v>
      </c>
      <c r="I20" s="4" t="n">
        <v>0.195396858113817</v>
      </c>
      <c r="J20" s="4" t="n">
        <v>0.364907418510974</v>
      </c>
      <c r="K20" s="4" t="n">
        <v>-0.05073409645314797</v>
      </c>
      <c r="L20" s="4" t="n">
        <v>0.1083860380760555</v>
      </c>
      <c r="M20" s="4" t="n">
        <v>-0.2029294985152319</v>
      </c>
      <c r="N20" s="4" t="n">
        <v>0.01749516546799867</v>
      </c>
      <c r="O20" s="4" t="n">
        <v>0.3105226067282345</v>
      </c>
      <c r="P20" s="4" t="n">
        <v>0.257188489512906</v>
      </c>
    </row>
    <row r="21">
      <c r="A21" t="inlineStr">
        <is>
          <t>X &lt; 0.2268</t>
        </is>
      </c>
      <c r="B21" t="n">
        <v>3321</v>
      </c>
      <c r="C21" s="4" t="n">
        <v>0.3985080846426143</v>
      </c>
      <c r="D21" s="4" t="n">
        <v>0.4833554221564</v>
      </c>
      <c r="E21" s="4" t="n">
        <v>0.4350952791617857</v>
      </c>
      <c r="F21" s="4" t="n">
        <v>0.4317034815275491</v>
      </c>
      <c r="G21" s="4" t="n">
        <v>0.0600170370944042</v>
      </c>
      <c r="H21" s="4" t="n">
        <v>0.1636256581848698</v>
      </c>
      <c r="I21" s="4" t="n">
        <v>0.1554661371237529</v>
      </c>
      <c r="J21" s="4" t="n">
        <v>0.2759651940838168</v>
      </c>
      <c r="K21" s="4" t="n">
        <v>-0.008881872816182579</v>
      </c>
      <c r="L21" s="4" t="n">
        <v>-9.346819115307881e-05</v>
      </c>
      <c r="M21" s="4" t="n">
        <v>-0.3684347737510052</v>
      </c>
      <c r="N21" s="4" t="n">
        <v>-0.1366757877427673</v>
      </c>
      <c r="O21" s="4" t="n">
        <v>0.09220824487467638</v>
      </c>
      <c r="P21" s="4" t="n">
        <v>0.09413869364026795</v>
      </c>
    </row>
    <row r="22">
      <c r="A22" t="inlineStr">
        <is>
          <t>X &lt; 0.242</t>
        </is>
      </c>
      <c r="B22" t="n">
        <v>3415</v>
      </c>
      <c r="C22" s="4" t="n">
        <v>0.2320361281587608</v>
      </c>
      <c r="D22" s="4" t="n">
        <v>0.6204744740090504</v>
      </c>
      <c r="E22" s="4" t="n">
        <v>0.4751813661359776</v>
      </c>
      <c r="F22" s="4" t="n">
        <v>0.5046655038482797</v>
      </c>
      <c r="G22" s="4" t="n">
        <v>0.1576321755973922</v>
      </c>
      <c r="H22" s="4" t="n">
        <v>0.2081620831446784</v>
      </c>
      <c r="I22" s="4" t="n">
        <v>0.3148034848286443</v>
      </c>
      <c r="J22" s="4" t="n">
        <v>0.3607418792565582</v>
      </c>
      <c r="K22" s="4" t="n">
        <v>0.05283284693570067</v>
      </c>
      <c r="L22" s="4" t="n">
        <v>0.1257754597590122</v>
      </c>
      <c r="M22" s="4" t="n">
        <v>-0.2380286770547499</v>
      </c>
      <c r="N22" s="4" t="n">
        <v>0.01760406011922555</v>
      </c>
      <c r="O22" s="4" t="n">
        <v>0.1993993926694486</v>
      </c>
      <c r="P22" s="4" t="n">
        <v>0.1489564534658285</v>
      </c>
    </row>
    <row r="23">
      <c r="A23" t="inlineStr">
        <is>
          <t>X &lt; 0.2571</t>
        </is>
      </c>
      <c r="B23" t="n">
        <v>3513</v>
      </c>
      <c r="C23" s="4" t="n">
        <v>0.1849943494996822</v>
      </c>
      <c r="D23" s="4" t="n">
        <v>0.4610893657635273</v>
      </c>
      <c r="E23" s="4" t="n">
        <v>0.4790742782529094</v>
      </c>
      <c r="F23" s="4" t="n">
        <v>0.4262071560980445</v>
      </c>
      <c r="G23" s="4" t="n">
        <v>0.2725805375625043</v>
      </c>
      <c r="H23" s="4" t="n">
        <v>0.3584145269974854</v>
      </c>
      <c r="I23" s="4" t="n">
        <v>0.431362116144733</v>
      </c>
      <c r="J23" s="4" t="n">
        <v>0.4914641561782886</v>
      </c>
      <c r="K23" s="4" t="n">
        <v>0.1336203757349494</v>
      </c>
      <c r="L23" s="4" t="n">
        <v>0.1524374183085726</v>
      </c>
      <c r="M23" s="4" t="n">
        <v>-0.1500417031875543</v>
      </c>
      <c r="N23" s="4" t="n">
        <v>0.09944737471519005</v>
      </c>
      <c r="O23" s="4" t="n">
        <v>0.2929362522568582</v>
      </c>
      <c r="P23" s="4" t="n">
        <v>0.2217586243608807</v>
      </c>
    </row>
    <row r="24">
      <c r="A24" t="inlineStr">
        <is>
          <t>X &lt; 0.2722</t>
        </is>
      </c>
      <c r="B24" t="n">
        <v>3571</v>
      </c>
      <c r="C24" s="4" t="n">
        <v>0.2534589694656475</v>
      </c>
      <c r="D24" s="4" t="n">
        <v>0.3873843402589259</v>
      </c>
      <c r="E24" s="4" t="n">
        <v>0.4545000259851335</v>
      </c>
      <c r="F24" s="4" t="n">
        <v>0.4883669940734521</v>
      </c>
      <c r="G24" s="4" t="n">
        <v>0.3285257692902874</v>
      </c>
      <c r="H24" s="4" t="n">
        <v>0.417803532841873</v>
      </c>
      <c r="I24" s="4" t="n">
        <v>0.4882120577067965</v>
      </c>
      <c r="J24" s="4" t="n">
        <v>0.4000001336028092</v>
      </c>
      <c r="K24" s="4" t="n">
        <v>0.1867666747939296</v>
      </c>
      <c r="L24" s="4" t="n">
        <v>0.1635323796452113</v>
      </c>
      <c r="M24" s="4" t="n">
        <v>-0.02543744783048396</v>
      </c>
      <c r="N24" s="4" t="n">
        <v>0.1366315826537345</v>
      </c>
      <c r="O24" s="4" t="n">
        <v>0.320166955105357</v>
      </c>
      <c r="P24" s="4" t="n">
        <v>0.2258160426487379</v>
      </c>
    </row>
    <row r="25">
      <c r="A25" t="inlineStr">
        <is>
          <t>X &lt; 0.2873</t>
        </is>
      </c>
      <c r="B25" t="n">
        <v>3638</v>
      </c>
      <c r="C25" s="4" t="n">
        <v>0.244364714467018</v>
      </c>
      <c r="D25" s="4" t="n">
        <v>0.4010485613333188</v>
      </c>
      <c r="E25" s="4" t="n">
        <v>0.5419014984979711</v>
      </c>
      <c r="F25" s="4" t="n">
        <v>0.4953253194456764</v>
      </c>
      <c r="G25" s="4" t="n">
        <v>0.4107928197319879</v>
      </c>
      <c r="H25" s="4" t="n">
        <v>0.5039171869253849</v>
      </c>
      <c r="I25" s="4" t="n">
        <v>0.5166283588183873</v>
      </c>
      <c r="J25" s="4" t="n">
        <v>0.4489007969762966</v>
      </c>
      <c r="K25" s="4" t="n">
        <v>0.2659307853034321</v>
      </c>
      <c r="L25" s="4" t="n">
        <v>0.2824250191309403</v>
      </c>
      <c r="M25" s="4" t="n">
        <v>0.1206633469633758</v>
      </c>
      <c r="N25" s="4" t="n">
        <v>0.2529496334806041</v>
      </c>
      <c r="O25" s="4" t="n">
        <v>0.3979220328419757</v>
      </c>
      <c r="P25" s="4" t="n">
        <v>0.336975066173558</v>
      </c>
    </row>
    <row r="26">
      <c r="A26" t="inlineStr">
        <is>
          <t>X &lt; 0.3025</t>
        </is>
      </c>
      <c r="B26" t="n">
        <v>3694</v>
      </c>
      <c r="C26" s="4" t="n">
        <v>0.1492431278147137</v>
      </c>
      <c r="D26" s="4" t="n">
        <v>0.4950538397045676</v>
      </c>
      <c r="E26" s="4" t="n">
        <v>0.5738552365860485</v>
      </c>
      <c r="F26" s="4" t="n">
        <v>0.5299607065094349</v>
      </c>
      <c r="G26" s="4" t="n">
        <v>0.4385754496792771</v>
      </c>
      <c r="H26" s="4" t="n">
        <v>0.5618094234979267</v>
      </c>
      <c r="I26" s="4" t="n">
        <v>0.5190226992795033</v>
      </c>
      <c r="J26" s="4" t="n">
        <v>0.553359811424329</v>
      </c>
      <c r="K26" s="4" t="n">
        <v>0.3452305077544082</v>
      </c>
      <c r="L26" s="4" t="n">
        <v>0.4297507475401687</v>
      </c>
      <c r="M26" s="4" t="n">
        <v>0.2132805859236413</v>
      </c>
      <c r="N26" s="4" t="n">
        <v>0.5064461369771109</v>
      </c>
      <c r="O26" s="4" t="n">
        <v>0.6158587513191875</v>
      </c>
      <c r="P26" s="4" t="n">
        <v>0.5593168098983554</v>
      </c>
    </row>
    <row r="27">
      <c r="A27" t="inlineStr">
        <is>
          <t>X &lt; 0.3176</t>
        </is>
      </c>
      <c r="B27" t="n">
        <v>3731</v>
      </c>
      <c r="C27" s="4" t="n">
        <v>0.1633147386964211</v>
      </c>
      <c r="D27" s="4" t="n">
        <v>0.5165006014886515</v>
      </c>
      <c r="E27" s="4" t="n">
        <v>0.6173488326409071</v>
      </c>
      <c r="F27" s="4" t="n">
        <v>0.5484572219766548</v>
      </c>
      <c r="G27" s="4" t="n">
        <v>0.5061316008560226</v>
      </c>
      <c r="H27" s="4" t="n">
        <v>0.5508715223121143</v>
      </c>
      <c r="I27" s="4" t="n">
        <v>0.4274100756758372</v>
      </c>
      <c r="J27" s="4" t="n">
        <v>0.4299988266772061</v>
      </c>
      <c r="K27" s="4" t="n">
        <v>0.1697606053037788</v>
      </c>
      <c r="L27" s="4" t="n">
        <v>0.3520720862572162</v>
      </c>
      <c r="M27" s="4" t="n">
        <v>0.1892596039291021</v>
      </c>
      <c r="N27" s="4" t="n">
        <v>0.426277511067795</v>
      </c>
      <c r="O27" s="4" t="n">
        <v>0.6108042687836104</v>
      </c>
      <c r="P27" s="4" t="n">
        <v>0.5302578289463966</v>
      </c>
    </row>
    <row r="28">
      <c r="A28" t="inlineStr">
        <is>
          <t>X &lt; 0.3327</t>
        </is>
      </c>
      <c r="B28" t="n">
        <v>3776</v>
      </c>
      <c r="C28" s="4" t="n">
        <v>0.1187144788348675</v>
      </c>
      <c r="D28" s="4" t="n">
        <v>0.4485525754514441</v>
      </c>
      <c r="E28" s="4" t="n">
        <v>0.5698996630225395</v>
      </c>
      <c r="F28" s="4" t="n">
        <v>0.4505359986794133</v>
      </c>
      <c r="G28" s="4" t="n">
        <v>0.3230277360364084</v>
      </c>
      <c r="H28" s="4" t="n">
        <v>0.3971506995123804</v>
      </c>
      <c r="I28" s="4" t="n">
        <v>0.24767552781897</v>
      </c>
      <c r="J28" s="4" t="n">
        <v>0.2975106253794806</v>
      </c>
      <c r="K28" s="4" t="n">
        <v>0.09250489136837814</v>
      </c>
      <c r="L28" s="4" t="n">
        <v>0.1831423992552317</v>
      </c>
      <c r="M28" s="4" t="n">
        <v>0.07271046201737619</v>
      </c>
      <c r="N28" s="4" t="n">
        <v>0.3072838646279621</v>
      </c>
      <c r="O28" s="4" t="n">
        <v>0.4580988176991667</v>
      </c>
      <c r="P28" s="4" t="n">
        <v>0.407645065521308</v>
      </c>
    </row>
    <row r="29">
      <c r="A29" t="inlineStr">
        <is>
          <t>X &lt; 0.3478</t>
        </is>
      </c>
      <c r="B29" t="n">
        <v>3833</v>
      </c>
      <c r="C29" s="4" t="n">
        <v>0.0931869335842137</v>
      </c>
      <c r="D29" s="4" t="n">
        <v>0.3682359778322493</v>
      </c>
      <c r="E29" s="4" t="n">
        <v>0.4038653053824746</v>
      </c>
      <c r="F29" s="4" t="n">
        <v>0.3141817159012845</v>
      </c>
      <c r="G29" s="4" t="n">
        <v>0.2846560436178507</v>
      </c>
      <c r="H29" s="4" t="n">
        <v>0.3100122638182725</v>
      </c>
      <c r="I29" s="4" t="n">
        <v>0.2656424191750304</v>
      </c>
      <c r="J29" s="4" t="n">
        <v>0.281758958161582</v>
      </c>
      <c r="K29" s="4" t="n">
        <v>0.130998558243661</v>
      </c>
      <c r="L29" s="4" t="n">
        <v>0.1294877169844426</v>
      </c>
      <c r="M29" s="4" t="n">
        <v>0.0176410247203691</v>
      </c>
      <c r="N29" s="4" t="n">
        <v>0.2231489257137937</v>
      </c>
      <c r="O29" s="4" t="n">
        <v>0.3393709768802324</v>
      </c>
      <c r="P29" s="4" t="n">
        <v>0.3190826481556215</v>
      </c>
    </row>
    <row r="30">
      <c r="A30" t="inlineStr">
        <is>
          <t>X &lt; 0.3629</t>
        </is>
      </c>
      <c r="B30" t="n">
        <v>3863</v>
      </c>
      <c r="C30" s="4" t="n">
        <v>0.02166394882581102</v>
      </c>
      <c r="D30" s="4" t="n">
        <v>0.2820914247889164</v>
      </c>
      <c r="E30" s="4" t="n">
        <v>0.3918048602580342</v>
      </c>
      <c r="F30" s="4" t="n">
        <v>0.3038215551938279</v>
      </c>
      <c r="G30" s="4" t="n">
        <v>0.3478306771807738</v>
      </c>
      <c r="H30" s="4" t="n">
        <v>0.2978119836422692</v>
      </c>
      <c r="I30" s="4" t="n">
        <v>0.3823252357125</v>
      </c>
      <c r="J30" s="4" t="n">
        <v>0.3430323994944402</v>
      </c>
      <c r="K30" s="4" t="n">
        <v>0.2705436181760987</v>
      </c>
      <c r="L30" s="4" t="n">
        <v>0.159047596262063</v>
      </c>
      <c r="M30" s="4" t="n">
        <v>0.04648800329943725</v>
      </c>
      <c r="N30" s="4" t="n">
        <v>0.1730554009343663</v>
      </c>
      <c r="O30" s="4" t="n">
        <v>0.2851001020337378</v>
      </c>
      <c r="P30" s="4" t="n">
        <v>0.2149351097040579</v>
      </c>
    </row>
    <row r="31">
      <c r="A31" t="inlineStr">
        <is>
          <t>X &lt; 0.3781</t>
        </is>
      </c>
      <c r="B31" t="n">
        <v>3885</v>
      </c>
      <c r="C31" s="4" t="n">
        <v>0.007539587731422159</v>
      </c>
      <c r="D31" s="4" t="n">
        <v>0.2060759621087698</v>
      </c>
      <c r="E31" s="4" t="n">
        <v>0.3129211528377525</v>
      </c>
      <c r="F31" s="4" t="n">
        <v>0.2518240357486192</v>
      </c>
      <c r="G31" s="4" t="n">
        <v>0.292529981471759</v>
      </c>
      <c r="H31" s="4" t="n">
        <v>0.2187731269299391</v>
      </c>
      <c r="I31" s="4" t="n">
        <v>0.379390706259656</v>
      </c>
      <c r="J31" s="4" t="n">
        <v>0.337678439998939</v>
      </c>
      <c r="K31" s="4" t="n">
        <v>0.2652533583685184</v>
      </c>
      <c r="L31" s="4" t="n">
        <v>0.1495787323668054</v>
      </c>
      <c r="M31" s="4" t="n">
        <v>-0.014945002391201</v>
      </c>
      <c r="N31" s="4" t="n">
        <v>0.05963124618227766</v>
      </c>
      <c r="O31" s="4" t="n">
        <v>0.1171670110099541</v>
      </c>
      <c r="P31" s="4" t="n">
        <v>0.07437444623374745</v>
      </c>
    </row>
    <row r="32">
      <c r="A32" t="inlineStr">
        <is>
          <t>X &lt; 0.3932</t>
        </is>
      </c>
      <c r="B32" t="n">
        <v>3907</v>
      </c>
      <c r="C32" s="4" t="n">
        <v>-0.006426234615986459</v>
      </c>
      <c r="D32" s="4" t="n">
        <v>0.1564306653785934</v>
      </c>
      <c r="E32" s="4" t="n">
        <v>0.1838768744951693</v>
      </c>
      <c r="F32" s="4" t="n">
        <v>0.1493511246402974</v>
      </c>
      <c r="G32" s="4" t="n">
        <v>0.1867781189116684</v>
      </c>
      <c r="H32" s="4" t="n">
        <v>0.1406225740989271</v>
      </c>
      <c r="I32" s="4" t="n">
        <v>0.3253905455589603</v>
      </c>
      <c r="J32" s="4" t="n">
        <v>0.3068288439631246</v>
      </c>
      <c r="K32" s="4" t="n">
        <v>0.2088978560843273</v>
      </c>
      <c r="L32" s="4" t="n">
        <v>0.08907857980149458</v>
      </c>
      <c r="M32" s="4" t="n">
        <v>-0.02453579523007932</v>
      </c>
      <c r="N32" s="4" t="n">
        <v>0.02422977314140695</v>
      </c>
      <c r="O32" s="4" t="n">
        <v>0.02789028027405749</v>
      </c>
      <c r="P32" s="4" t="n">
        <v>-0.03900816011021391</v>
      </c>
    </row>
    <row r="33">
      <c r="A33" t="inlineStr">
        <is>
          <t>X &lt; 0.4083</t>
        </is>
      </c>
      <c r="B33" t="n">
        <v>3936</v>
      </c>
      <c r="C33" s="4" t="n">
        <v>-0.0119365420562545</v>
      </c>
      <c r="D33" s="4" t="n">
        <v>-0.01408793920101914</v>
      </c>
      <c r="E33" s="4" t="n">
        <v>0.1622270743678342</v>
      </c>
      <c r="F33" s="4" t="n">
        <v>0.1795908648347364</v>
      </c>
      <c r="G33" s="4" t="n">
        <v>0.1874448451305781</v>
      </c>
      <c r="H33" s="4" t="n">
        <v>0.1438154221193599</v>
      </c>
      <c r="I33" s="4" t="n">
        <v>0.275879442592057</v>
      </c>
      <c r="J33" s="4" t="n">
        <v>0.2286378291681004</v>
      </c>
      <c r="K33" s="4" t="n">
        <v>0.1055846197959056</v>
      </c>
      <c r="L33" s="4" t="n">
        <v>-0.0196347070751699</v>
      </c>
      <c r="M33" s="4" t="n">
        <v>-0.133947287235074</v>
      </c>
      <c r="N33" s="4" t="n">
        <v>-0.0345282517626444</v>
      </c>
      <c r="O33" s="4" t="n">
        <v>-0.008604419122718809</v>
      </c>
      <c r="P33" s="4" t="n">
        <v>-0.04794953279755276</v>
      </c>
    </row>
    <row r="34">
      <c r="A34" t="inlineStr">
        <is>
          <t>X &lt; 0.4234</t>
        </is>
      </c>
      <c r="B34" t="n">
        <v>3969</v>
      </c>
      <c r="C34" s="4" t="n">
        <v>-0.01984119376891158</v>
      </c>
      <c r="D34" s="4" t="n">
        <v>0.0149061657763454</v>
      </c>
      <c r="E34" s="4" t="n">
        <v>0.06086518511411754</v>
      </c>
      <c r="F34" s="4" t="n">
        <v>0.07913952163875848</v>
      </c>
      <c r="G34" s="4" t="n">
        <v>0.05729938731793283</v>
      </c>
      <c r="H34" s="4" t="n">
        <v>0.06675595084921326</v>
      </c>
      <c r="I34" s="4" t="n">
        <v>0.07124687926892648</v>
      </c>
      <c r="J34" s="4" t="n">
        <v>0.09594012758955728</v>
      </c>
      <c r="K34" s="4" t="n">
        <v>0.07402321591299454</v>
      </c>
      <c r="L34" s="4" t="n">
        <v>-0.1327331469248705</v>
      </c>
      <c r="M34" s="4" t="n">
        <v>-0.1974726962482052</v>
      </c>
      <c r="N34" s="4" t="n">
        <v>-0.1489753113806245</v>
      </c>
      <c r="O34" s="4" t="n">
        <v>-0.1519771491931152</v>
      </c>
      <c r="P34" s="4" t="n">
        <v>-0.1639591254331592</v>
      </c>
    </row>
    <row r="35">
      <c r="A35" t="inlineStr">
        <is>
          <t>X &lt; 0.4386</t>
        </is>
      </c>
      <c r="B35" t="n">
        <v>4007</v>
      </c>
      <c r="C35" s="4" t="n">
        <v>-0.01822946337017584</v>
      </c>
      <c r="D35" s="4" t="n">
        <v>0.05071947381411235</v>
      </c>
      <c r="E35" s="4" t="n">
        <v>0.01785521240336863</v>
      </c>
      <c r="F35" s="4" t="n">
        <v>0.03717787372157488</v>
      </c>
      <c r="G35" s="4" t="n">
        <v>-0.01445983021115183</v>
      </c>
      <c r="H35" s="4" t="n">
        <v>-0.05210934277092605</v>
      </c>
      <c r="I35" s="4" t="n">
        <v>-0.04849248366502934</v>
      </c>
      <c r="J35" s="4" t="n">
        <v>-0.02848567722405448</v>
      </c>
      <c r="K35" s="4" t="n">
        <v>0.0239720608728291</v>
      </c>
      <c r="L35" s="4" t="n">
        <v>-0.1888900670180647</v>
      </c>
      <c r="M35" s="4" t="n">
        <v>-0.2300322841867128</v>
      </c>
      <c r="N35" s="4" t="n">
        <v>-0.1567329762518952</v>
      </c>
      <c r="O35" s="4" t="n">
        <v>-0.1636917552454875</v>
      </c>
      <c r="P35" s="4" t="n">
        <v>-0.1484659562922133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2026-06-24T07:08:13Z</dcterms:created>
  <dcterms:modified xsi:type="dcterms:W3CDTF">2026-06-24T07:08:14Z</dcterms:modified>
</cp:coreProperties>
</file>