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Ratio-20 — Probability Density Function (PDF)</t>
        </is>
      </c>
    </row>
    <row r="2" ht="22" customHeight="1">
      <c r="A2" s="2" t="inlineStr">
        <is>
          <t>P(price_h0+h &gt; price_h0 | DXY MA Ratio-20 ≈ x) - P(price_h0+h &gt; price_h0)</t>
        </is>
      </c>
    </row>
    <row r="3" ht="22" customHeight="1">
      <c r="A3" s="3" t="inlineStr">
        <is>
          <t>Measures the winrate at horizon h, given that DXY MA Ratio-20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-0.01711</t>
        </is>
      </c>
      <c r="B6" t="n">
        <v>21</v>
      </c>
      <c r="C6" s="4" t="n">
        <v>14.14045182436563</v>
      </c>
      <c r="D6" s="4" t="n">
        <v>12.53783271752867</v>
      </c>
      <c r="E6" s="4" t="n">
        <v>-11.59841483563831</v>
      </c>
      <c r="F6" s="4" t="n">
        <v>2.779686108111434</v>
      </c>
      <c r="G6" s="4" t="n">
        <v>-21.51356710046309</v>
      </c>
      <c r="H6" s="4" t="n">
        <v>-11.7170197124729</v>
      </c>
      <c r="I6" s="4" t="n">
        <v>-7.050761567914755</v>
      </c>
      <c r="J6" s="4" t="n">
        <v>1.990725888347505</v>
      </c>
      <c r="K6" s="4" t="n">
        <v>1.930254761358292</v>
      </c>
      <c r="L6" s="4" t="n">
        <v>1.08160180353093</v>
      </c>
      <c r="M6" s="4" t="n">
        <v>5.635692082650145</v>
      </c>
      <c r="N6" s="4" t="n">
        <v>5.671427120218276</v>
      </c>
      <c r="O6" s="4" t="n">
        <v>5.252766153288057</v>
      </c>
      <c r="P6" s="4" t="n">
        <v>-4.044029672172535</v>
      </c>
    </row>
    <row r="7">
      <c r="A7" t="inlineStr">
        <is>
          <t>X ≈ -0.01587</t>
        </is>
      </c>
      <c r="B7" t="n">
        <v>40</v>
      </c>
      <c r="C7" s="4" t="n">
        <v>-2.473097524407095</v>
      </c>
      <c r="D7" s="4" t="n">
        <v>0.9053834772504885</v>
      </c>
      <c r="E7" s="4" t="n">
        <v>20.45707307396859</v>
      </c>
      <c r="F7" s="4" t="n">
        <v>3.135842555853728</v>
      </c>
      <c r="G7" s="4" t="n">
        <v>17.56620677140466</v>
      </c>
      <c r="H7" s="4" t="n">
        <v>7.887121523693231</v>
      </c>
      <c r="I7" s="4" t="n">
        <v>7.804474250498821</v>
      </c>
      <c r="J7" s="4" t="n">
        <v>12.33236801233146</v>
      </c>
      <c r="K7" s="4" t="n">
        <v>24.75892669746608</v>
      </c>
      <c r="L7" s="4" t="n">
        <v>13.92592975957089</v>
      </c>
      <c r="M7" s="4" t="n">
        <v>13.7248218063928</v>
      </c>
      <c r="N7" s="4" t="n">
        <v>11.26383669947574</v>
      </c>
      <c r="O7" s="4" t="n">
        <v>8.347213912522207</v>
      </c>
      <c r="P7" s="4" t="n">
        <v>8.575017946877246</v>
      </c>
    </row>
    <row r="8">
      <c r="A8" t="inlineStr">
        <is>
          <t>X ≈ -0.01463</t>
        </is>
      </c>
      <c r="B8" t="n">
        <v>50</v>
      </c>
      <c r="C8" s="4" t="n">
        <v>-6.459845408353793</v>
      </c>
      <c r="D8" s="4" t="n">
        <v>-10.06147424304987</v>
      </c>
      <c r="E8" s="4" t="n">
        <v>-8.463944487688842</v>
      </c>
      <c r="F8" s="4" t="n">
        <v>1.639447030652939</v>
      </c>
      <c r="G8" s="4" t="n">
        <v>5.093642719562631</v>
      </c>
      <c r="H8" s="4" t="n">
        <v>7.387781565755233</v>
      </c>
      <c r="I8" s="4" t="n">
        <v>13.29447862340642</v>
      </c>
      <c r="J8" s="4" t="n">
        <v>16.82515239049894</v>
      </c>
      <c r="K8" s="4" t="n">
        <v>14.77082708977477</v>
      </c>
      <c r="L8" s="4" t="n">
        <v>9.92964841489723</v>
      </c>
      <c r="M8" s="4" t="n">
        <v>5.730639556026958</v>
      </c>
      <c r="N8" s="4" t="n">
        <v>9.764466129492455</v>
      </c>
      <c r="O8" s="4" t="n">
        <v>9.346914756263473</v>
      </c>
      <c r="P8" s="4" t="n">
        <v>1.575017946877239</v>
      </c>
    </row>
    <row r="9">
      <c r="A9" t="inlineStr">
        <is>
          <t>X ≈ -0.0134</t>
        </is>
      </c>
      <c r="B9" t="n">
        <v>58</v>
      </c>
      <c r="C9" s="4" t="n">
        <v>-4.190952101750099</v>
      </c>
      <c r="D9" s="4" t="n">
        <v>-12.67329302355342</v>
      </c>
      <c r="E9" s="4" t="n">
        <v>-7.913137539260234</v>
      </c>
      <c r="F9" s="4" t="n">
        <v>-11.22427940749158</v>
      </c>
      <c r="G9" s="4" t="n">
        <v>-8.324032582710728</v>
      </c>
      <c r="H9" s="4" t="n">
        <v>-2.867481574855084</v>
      </c>
      <c r="I9" s="4" t="n">
        <v>-1.231855435552497</v>
      </c>
      <c r="J9" s="4" t="n">
        <v>-1.698822300790837</v>
      </c>
      <c r="K9" s="4" t="n">
        <v>-0.03832333039419922</v>
      </c>
      <c r="L9" s="4" t="n">
        <v>2.557608045863191</v>
      </c>
      <c r="M9" s="4" t="n">
        <v>2.353800703483266</v>
      </c>
      <c r="N9" s="4" t="n">
        <v>-1.057716102427825</v>
      </c>
      <c r="O9" s="4" t="n">
        <v>-3.20166220230174</v>
      </c>
      <c r="P9" s="4" t="n">
        <v>-2.976706191053793</v>
      </c>
    </row>
    <row r="10">
      <c r="A10" t="inlineStr">
        <is>
          <t>X ≈ -0.01216</t>
        </is>
      </c>
      <c r="B10" t="n">
        <v>89</v>
      </c>
      <c r="C10" s="4" t="n">
        <v>7.04601965756315</v>
      </c>
      <c r="D10" s="4" t="n">
        <v>3.202378175963077</v>
      </c>
      <c r="E10" s="4" t="n">
        <v>-2.793375059607207</v>
      </c>
      <c r="F10" s="4" t="n">
        <v>-1.542988740243423</v>
      </c>
      <c r="G10" s="4" t="n">
        <v>3.524012095436326</v>
      </c>
      <c r="H10" s="4" t="n">
        <v>4.942801751542035</v>
      </c>
      <c r="I10" s="4" t="n">
        <v>4.859342375677336</v>
      </c>
      <c r="J10" s="4" t="n">
        <v>4.393972727088695</v>
      </c>
      <c r="K10" s="4" t="n">
        <v>6.57833246461071</v>
      </c>
      <c r="L10" s="4" t="n">
        <v>10.22091322419658</v>
      </c>
      <c r="M10" s="4" t="n">
        <v>6.651007075869749</v>
      </c>
      <c r="N10" s="4" t="n">
        <v>5.564170060427713</v>
      </c>
      <c r="O10" s="4" t="n">
        <v>6.268959106828916</v>
      </c>
      <c r="P10" s="4" t="n">
        <v>4.249175250247525</v>
      </c>
    </row>
    <row r="11">
      <c r="A11" t="inlineStr">
        <is>
          <t>X ≈ -0.01092</t>
        </is>
      </c>
      <c r="B11" t="n">
        <v>110</v>
      </c>
      <c r="C11" s="4" t="n">
        <v>0.2453115446366496</v>
      </c>
      <c r="D11" s="4" t="n">
        <v>10.42061837157431</v>
      </c>
      <c r="E11" s="4" t="n">
        <v>10.9354738171773</v>
      </c>
      <c r="F11" s="4" t="n">
        <v>15.6020228693666</v>
      </c>
      <c r="G11" s="4" t="n">
        <v>13.25480884343548</v>
      </c>
      <c r="H11" s="4" t="n">
        <v>14.46205838149879</v>
      </c>
      <c r="I11" s="4" t="n">
        <v>14.38122910857601</v>
      </c>
      <c r="J11" s="4" t="n">
        <v>12.10327125281733</v>
      </c>
      <c r="K11" s="4" t="n">
        <v>12.95331101338689</v>
      </c>
      <c r="L11" s="4" t="n">
        <v>12.10797105359877</v>
      </c>
      <c r="M11" s="4" t="n">
        <v>13.72364533644124</v>
      </c>
      <c r="N11" s="4" t="n">
        <v>12.85323184885399</v>
      </c>
      <c r="O11" s="4" t="n">
        <v>9.710229109086825</v>
      </c>
      <c r="P11" s="4" t="n">
        <v>14.48410885596856</v>
      </c>
    </row>
    <row r="12">
      <c r="A12" t="inlineStr">
        <is>
          <t>X ≈ -0.009678</t>
        </is>
      </c>
      <c r="B12" t="n">
        <v>88</v>
      </c>
      <c r="C12" s="4" t="n">
        <v>2.056928576542219</v>
      </c>
      <c r="D12" s="4" t="n">
        <v>9.512746892103998</v>
      </c>
      <c r="E12" s="4" t="n">
        <v>6.855205158899864</v>
      </c>
      <c r="F12" s="4" t="n">
        <v>11.52013168842382</v>
      </c>
      <c r="G12" s="4" t="n">
        <v>14.38660318156591</v>
      </c>
      <c r="H12" s="4" t="n">
        <v>13.55326467027898</v>
      </c>
      <c r="I12" s="4" t="n">
        <v>11.20405692559216</v>
      </c>
      <c r="J12" s="4" t="n">
        <v>7.337345073653658</v>
      </c>
      <c r="K12" s="4" t="n">
        <v>6.14354278494249</v>
      </c>
      <c r="L12" s="4" t="n">
        <v>8.70190054566342</v>
      </c>
      <c r="M12" s="4" t="n">
        <v>8.500078491352056</v>
      </c>
      <c r="N12" s="4" t="n">
        <v>13.07999024221997</v>
      </c>
      <c r="O12" s="4" t="n">
        <v>12.66381128280599</v>
      </c>
      <c r="P12" s="4" t="n">
        <v>11.75683612869542</v>
      </c>
    </row>
    <row r="13">
      <c r="A13" t="inlineStr">
        <is>
          <t>X ≈ -0.008438</t>
        </is>
      </c>
      <c r="B13" t="n">
        <v>134</v>
      </c>
      <c r="C13" s="4" t="n">
        <v>6.449826440079306</v>
      </c>
      <c r="D13" s="4" t="n">
        <v>1.870838579476157</v>
      </c>
      <c r="E13" s="4" t="n">
        <v>3.709081136976316</v>
      </c>
      <c r="F13" s="4" t="n">
        <v>2.351708681189955</v>
      </c>
      <c r="G13" s="4" t="n">
        <v>-1.16241414317463</v>
      </c>
      <c r="H13" s="4" t="n">
        <v>2.856713461162393</v>
      </c>
      <c r="I13" s="4" t="n">
        <v>6.497000668511831</v>
      </c>
      <c r="J13" s="4" t="n">
        <v>3.797814839364598</v>
      </c>
      <c r="K13" s="4" t="n">
        <v>6.718757385909811</v>
      </c>
      <c r="L13" s="4" t="n">
        <v>6.617458763404549</v>
      </c>
      <c r="M13" s="4" t="n">
        <v>7.160849148300308</v>
      </c>
      <c r="N13" s="4" t="n">
        <v>10.18089691985994</v>
      </c>
      <c r="O13" s="4" t="n">
        <v>10.51019384563736</v>
      </c>
      <c r="P13" s="4" t="n">
        <v>14.47054033493695</v>
      </c>
    </row>
    <row r="14">
      <c r="A14" t="inlineStr">
        <is>
          <t>X ≈ -0.007198</t>
        </is>
      </c>
      <c r="B14" t="n">
        <v>148</v>
      </c>
      <c r="C14" s="4" t="n">
        <v>0.892561604700596</v>
      </c>
      <c r="D14" s="4" t="n">
        <v>1.307511307708559</v>
      </c>
      <c r="E14" s="4" t="n">
        <v>4.280926041769014</v>
      </c>
      <c r="F14" s="4" t="n">
        <v>3.064904766064927</v>
      </c>
      <c r="G14" s="4" t="n">
        <v>4.550394158496893</v>
      </c>
      <c r="H14" s="4" t="n">
        <v>3.499882454500792</v>
      </c>
      <c r="I14" s="4" t="n">
        <v>4.764816970150243</v>
      </c>
      <c r="J14" s="4" t="n">
        <v>10.3706317822134</v>
      </c>
      <c r="K14" s="4" t="n">
        <v>6.939342689001926</v>
      </c>
      <c r="L14" s="4" t="n">
        <v>8.792400284570135</v>
      </c>
      <c r="M14" s="4" t="n">
        <v>8.590997402409712</v>
      </c>
      <c r="N14" s="4" t="n">
        <v>10.65404999440467</v>
      </c>
      <c r="O14" s="4" t="n">
        <v>8.211292387208218</v>
      </c>
      <c r="P14" s="4" t="n">
        <v>9.115558487417779</v>
      </c>
    </row>
    <row r="15">
      <c r="A15" t="inlineStr">
        <is>
          <t>X ≈ -0.005958</t>
        </is>
      </c>
      <c r="B15" t="n">
        <v>170</v>
      </c>
      <c r="C15" s="4" t="n">
        <v>-2.472495867200195</v>
      </c>
      <c r="D15" s="4" t="n">
        <v>-4.664084144682768</v>
      </c>
      <c r="E15" s="4" t="n">
        <v>-2.715456179796597</v>
      </c>
      <c r="F15" s="4" t="n">
        <v>-3.172454622818535</v>
      </c>
      <c r="G15" s="4" t="n">
        <v>-2.537400523509213</v>
      </c>
      <c r="H15" s="4" t="n">
        <v>-2.2418511246767</v>
      </c>
      <c r="I15" s="4" t="n">
        <v>-4.088081590824828</v>
      </c>
      <c r="J15" s="4" t="n">
        <v>-3.381214517251351</v>
      </c>
      <c r="K15" s="4" t="n">
        <v>-0.5064364355464051</v>
      </c>
      <c r="L15" s="4" t="n">
        <v>-0.7674996311949229</v>
      </c>
      <c r="M15" s="4" t="n">
        <v>1.379127031681378</v>
      </c>
      <c r="N15" s="4" t="n">
        <v>-0.9371347637131535</v>
      </c>
      <c r="O15" s="4" t="n">
        <v>-4.296968389109466</v>
      </c>
      <c r="P15" s="4" t="n">
        <v>-4.07204087665216</v>
      </c>
    </row>
    <row r="16">
      <c r="A16" t="inlineStr">
        <is>
          <t>X ≈ -0.004719</t>
        </is>
      </c>
      <c r="B16" t="n">
        <v>192</v>
      </c>
      <c r="C16" s="4" t="n">
        <v>-0.9157737791387746</v>
      </c>
      <c r="D16" s="4" t="n">
        <v>-7.707428798793799</v>
      </c>
      <c r="E16" s="4" t="n">
        <v>-5.510676805988318</v>
      </c>
      <c r="F16" s="4" t="n">
        <v>-11.09219780038067</v>
      </c>
      <c r="G16" s="4" t="n">
        <v>-7.478999720044179</v>
      </c>
      <c r="H16" s="4" t="n">
        <v>-9.263074452023957</v>
      </c>
      <c r="I16" s="4" t="n">
        <v>-9.870320055420279</v>
      </c>
      <c r="J16" s="4" t="n">
        <v>-11.37937320829938</v>
      </c>
      <c r="K16" s="4" t="n">
        <v>-12.4840975320099</v>
      </c>
      <c r="L16" s="4" t="n">
        <v>-11.25601552572989</v>
      </c>
      <c r="M16" s="4" t="n">
        <v>-9.902751875118682</v>
      </c>
      <c r="N16" s="4" t="n">
        <v>-8.830196237115949</v>
      </c>
      <c r="O16" s="4" t="n">
        <v>-9.772970557834952</v>
      </c>
      <c r="P16" s="4" t="n">
        <v>-6.945815386456083</v>
      </c>
    </row>
    <row r="17">
      <c r="A17" t="inlineStr">
        <is>
          <t>X ≈ -0.003479</t>
        </is>
      </c>
      <c r="B17" t="n">
        <v>222</v>
      </c>
      <c r="C17" s="4" t="n">
        <v>1.564465628991485</v>
      </c>
      <c r="D17" s="4" t="n">
        <v>1.309095615028113</v>
      </c>
      <c r="E17" s="4" t="n">
        <v>-2.675848973689746</v>
      </c>
      <c r="F17" s="4" t="n">
        <v>3.289359648715561</v>
      </c>
      <c r="G17" s="4" t="n">
        <v>0.9564692945828739</v>
      </c>
      <c r="H17" s="4" t="n">
        <v>2.151319781202574</v>
      </c>
      <c r="I17" s="4" t="n">
        <v>0.2702349058748013</v>
      </c>
      <c r="J17" s="4" t="n">
        <v>-0.645259997116284</v>
      </c>
      <c r="K17" s="4" t="n">
        <v>-1.605893309533116</v>
      </c>
      <c r="L17" s="4" t="n">
        <v>0.2438043697166563</v>
      </c>
      <c r="M17" s="4" t="n">
        <v>0.9396804771306506</v>
      </c>
      <c r="N17" s="4" t="n">
        <v>-2.176127243325119</v>
      </c>
      <c r="O17" s="4" t="n">
        <v>0.1056110215384862</v>
      </c>
      <c r="P17" s="4" t="n">
        <v>-2.370927999068698</v>
      </c>
    </row>
    <row r="18">
      <c r="A18" t="inlineStr">
        <is>
          <t>X ≈ -0.00224</t>
        </is>
      </c>
      <c r="B18" t="n">
        <v>276</v>
      </c>
      <c r="C18" s="4" t="n">
        <v>-3.19101159213254</v>
      </c>
      <c r="D18" s="4" t="n">
        <v>3.861493482165535</v>
      </c>
      <c r="E18" s="4" t="n">
        <v>2.025066494151496</v>
      </c>
      <c r="F18" s="4" t="n">
        <v>3.238261775622334</v>
      </c>
      <c r="G18" s="4" t="n">
        <v>1.258043582031412</v>
      </c>
      <c r="H18" s="4" t="n">
        <v>-0.6125859872885755</v>
      </c>
      <c r="I18" s="4" t="n">
        <v>0.3869222331729816</v>
      </c>
      <c r="J18" s="4" t="n">
        <v>-0.4402010499154656</v>
      </c>
      <c r="K18" s="4" t="n">
        <v>-0.1398260095491821</v>
      </c>
      <c r="L18" s="4" t="n">
        <v>0.4584366048323716</v>
      </c>
      <c r="M18" s="4" t="n">
        <v>2.425806477994826</v>
      </c>
      <c r="N18" s="4" t="n">
        <v>0.6516709444656783</v>
      </c>
      <c r="O18" s="4" t="n">
        <v>1.681465347732527</v>
      </c>
      <c r="P18" s="4" t="n">
        <v>0.09675707731202721</v>
      </c>
    </row>
    <row r="19">
      <c r="A19" t="inlineStr">
        <is>
          <t>X ≈ -0.001</t>
        </is>
      </c>
      <c r="B19" t="n">
        <v>257</v>
      </c>
      <c r="C19" s="4" t="n">
        <v>2.755215546748822</v>
      </c>
      <c r="D19" s="4" t="n">
        <v>-0.7812143983526525</v>
      </c>
      <c r="E19" s="4" t="n">
        <v>-1.175772301630722</v>
      </c>
      <c r="F19" s="4" t="n">
        <v>-0.6596872578641495</v>
      </c>
      <c r="G19" s="4" t="n">
        <v>-0.03387187282676507</v>
      </c>
      <c r="H19" s="4" t="n">
        <v>-3.614639467605542</v>
      </c>
      <c r="I19" s="4" t="n">
        <v>1.729673584097441</v>
      </c>
      <c r="J19" s="4" t="n">
        <v>-0.2871871300643889</v>
      </c>
      <c r="K19" s="4" t="n">
        <v>-1.901400982525637</v>
      </c>
      <c r="L19" s="4" t="n">
        <v>-2.362456140606348</v>
      </c>
      <c r="M19" s="4" t="n">
        <v>-5.676415767339833</v>
      </c>
      <c r="N19" s="4" t="n">
        <v>-4.477230638189354</v>
      </c>
      <c r="O19" s="4" t="n">
        <v>-4.120347848225052</v>
      </c>
      <c r="P19" s="4" t="n">
        <v>-3.895799173745409</v>
      </c>
    </row>
    <row r="20">
      <c r="A20" t="inlineStr">
        <is>
          <t>X ≈ 0.0002395</t>
        </is>
      </c>
      <c r="B20" t="n">
        <v>267</v>
      </c>
      <c r="C20" s="4" t="n">
        <v>-1.181161748229286</v>
      </c>
      <c r="D20" s="4" t="n">
        <v>-4.287923071371225</v>
      </c>
      <c r="E20" s="4" t="n">
        <v>-3.939548533437922</v>
      </c>
      <c r="F20" s="4" t="n">
        <v>-4.183031824956409</v>
      </c>
      <c r="G20" s="4" t="n">
        <v>-1.365571266244324</v>
      </c>
      <c r="H20" s="4" t="n">
        <v>-2.562136931602481</v>
      </c>
      <c r="I20" s="4" t="n">
        <v>-1.150422067400122</v>
      </c>
      <c r="J20" s="4" t="n">
        <v>0.2475768890256234</v>
      </c>
      <c r="K20" s="4" t="n">
        <v>-2.974616227492902</v>
      </c>
      <c r="L20" s="4" t="n">
        <v>-2.126507160348389</v>
      </c>
      <c r="M20" s="4" t="n">
        <v>-4.201107391739491</v>
      </c>
      <c r="N20" s="4" t="n">
        <v>-6.038704306213816</v>
      </c>
      <c r="O20" s="4" t="n">
        <v>-3.466026690495163</v>
      </c>
      <c r="P20" s="4" t="n">
        <v>-4.365056959489792</v>
      </c>
    </row>
    <row r="21">
      <c r="A21" t="inlineStr">
        <is>
          <t>X ≈ 0.001479</t>
        </is>
      </c>
      <c r="B21" t="n">
        <v>264</v>
      </c>
      <c r="C21" s="4" t="n">
        <v>-2.090741825321864</v>
      </c>
      <c r="D21" s="4" t="n">
        <v>-0.6759411764685126</v>
      </c>
      <c r="E21" s="4" t="n">
        <v>-2.201608795218824</v>
      </c>
      <c r="F21" s="4" t="n">
        <v>-0.1893105874771663</v>
      </c>
      <c r="G21" s="4" t="n">
        <v>0.4034723982384065</v>
      </c>
      <c r="H21" s="4" t="n">
        <v>-0.8074633681922947</v>
      </c>
      <c r="I21" s="4" t="n">
        <v>0.2376844965222773</v>
      </c>
      <c r="J21" s="4" t="n">
        <v>-4.006186867294815</v>
      </c>
      <c r="K21" s="4" t="n">
        <v>-2.554872936411208</v>
      </c>
      <c r="L21" s="4" t="n">
        <v>-3.782081015001097</v>
      </c>
      <c r="M21" s="4" t="n">
        <v>-5.121803464311043</v>
      </c>
      <c r="N21" s="4" t="n">
        <v>-5.089285704493363</v>
      </c>
      <c r="O21" s="4" t="n">
        <v>-5.133040828614014</v>
      </c>
      <c r="P21" s="4" t="n">
        <v>-7.561345689486259</v>
      </c>
    </row>
    <row r="22">
      <c r="A22" t="inlineStr">
        <is>
          <t>X ≈ 0.002718</t>
        </is>
      </c>
      <c r="B22" t="n">
        <v>244</v>
      </c>
      <c r="C22" s="4" t="n">
        <v>-0.2554391632673685</v>
      </c>
      <c r="D22" s="4" t="n">
        <v>-3.923740676811946</v>
      </c>
      <c r="E22" s="4" t="n">
        <v>1.390582660577209</v>
      </c>
      <c r="F22" s="4" t="n">
        <v>-0.9231876604927436</v>
      </c>
      <c r="G22" s="4" t="n">
        <v>-2.685154145782718</v>
      </c>
      <c r="H22" s="4" t="n">
        <v>-5.666056686187666</v>
      </c>
      <c r="I22" s="4" t="n">
        <v>-4.103746201167034</v>
      </c>
      <c r="J22" s="4" t="n">
        <v>-1.310301259167112</v>
      </c>
      <c r="K22" s="4" t="n">
        <v>-0.1439952610038731</v>
      </c>
      <c r="L22" s="4" t="n">
        <v>1.459292492296946</v>
      </c>
      <c r="M22" s="4" t="n">
        <v>-0.1633192626455227</v>
      </c>
      <c r="N22" s="4" t="n">
        <v>-1.540942045201895</v>
      </c>
      <c r="O22" s="4" t="n">
        <v>-1.322073031187855</v>
      </c>
      <c r="P22" s="4" t="n">
        <v>0.9520671272050691</v>
      </c>
    </row>
    <row r="23">
      <c r="A23" t="inlineStr">
        <is>
          <t>X ≈ 0.003958</t>
        </is>
      </c>
      <c r="B23" t="n">
        <v>232</v>
      </c>
      <c r="C23" s="4" t="n">
        <v>0.3082804215537323</v>
      </c>
      <c r="D23" s="4" t="n">
        <v>0.4150142016789999</v>
      </c>
      <c r="E23" s="4" t="n">
        <v>-0.8390319084319984</v>
      </c>
      <c r="F23" s="4" t="n">
        <v>-1.568657779545781</v>
      </c>
      <c r="G23" s="4" t="n">
        <v>-2.108030541348214</v>
      </c>
      <c r="H23" s="4" t="n">
        <v>0.3366762315857059</v>
      </c>
      <c r="I23" s="4" t="n">
        <v>1.549699507060566</v>
      </c>
      <c r="J23" s="4" t="n">
        <v>2.374086783925527</v>
      </c>
      <c r="K23" s="4" t="n">
        <v>0.5892647838390772</v>
      </c>
      <c r="L23" s="4" t="n">
        <v>-1.984791943525266</v>
      </c>
      <c r="M23" s="4" t="n">
        <v>-0.4695283953420457</v>
      </c>
      <c r="N23" s="4" t="n">
        <v>0.4239378478226357</v>
      </c>
      <c r="O23" s="4" t="n">
        <v>-0.4293341005448994</v>
      </c>
      <c r="P23" s="4" t="n">
        <v>-0.3904992945021135</v>
      </c>
    </row>
    <row r="24">
      <c r="A24" t="inlineStr">
        <is>
          <t>X ≈ 0.005198</t>
        </is>
      </c>
      <c r="B24" t="n">
        <v>229</v>
      </c>
      <c r="C24" s="4" t="n">
        <v>-2.910861559270039</v>
      </c>
      <c r="D24" s="4" t="n">
        <v>1.994638627614854</v>
      </c>
      <c r="E24" s="4" t="n">
        <v>3.340035684868958</v>
      </c>
      <c r="F24" s="4" t="n">
        <v>4.779467650158708</v>
      </c>
      <c r="G24" s="4" t="n">
        <v>4.246038510117756</v>
      </c>
      <c r="H24" s="4" t="n">
        <v>5.853550227685922</v>
      </c>
      <c r="I24" s="4" t="n">
        <v>0.5438719507918108</v>
      </c>
      <c r="J24" s="4" t="n">
        <v>1.182534837979226</v>
      </c>
      <c r="K24" s="4" t="n">
        <v>2.868277572286132</v>
      </c>
      <c r="L24" s="4" t="n">
        <v>1.144996330541439</v>
      </c>
      <c r="M24" s="4" t="n">
        <v>-0.36974849584103</v>
      </c>
      <c r="N24" s="4" t="n">
        <v>0.9746733246365693</v>
      </c>
      <c r="O24" s="4" t="n">
        <v>0.1178412486158322</v>
      </c>
      <c r="P24" s="4" t="n">
        <v>2.526983012379432</v>
      </c>
    </row>
    <row r="25">
      <c r="A25" t="inlineStr">
        <is>
          <t>X ≈ 0.006438</t>
        </is>
      </c>
      <c r="B25" t="n">
        <v>196</v>
      </c>
      <c r="C25" s="4" t="n">
        <v>0.5800747958397778</v>
      </c>
      <c r="D25" s="4" t="n">
        <v>1.520777051510017</v>
      </c>
      <c r="E25" s="4" t="n">
        <v>-0.9109903272068891</v>
      </c>
      <c r="F25" s="4" t="n">
        <v>-3.833969486612617</v>
      </c>
      <c r="G25" s="4" t="n">
        <v>-4.377038920636203</v>
      </c>
      <c r="H25" s="4" t="n">
        <v>1.013165165319137</v>
      </c>
      <c r="I25" s="4" t="n">
        <v>-2.641457920960967</v>
      </c>
      <c r="J25" s="4" t="n">
        <v>-0.04730207495185113</v>
      </c>
      <c r="K25" s="4" t="n">
        <v>0.4019198501580661</v>
      </c>
      <c r="L25" s="4" t="n">
        <v>-0.9582030278044158</v>
      </c>
      <c r="M25" s="4" t="n">
        <v>-1.162904186064608</v>
      </c>
      <c r="N25" s="4" t="n">
        <v>-0.6183219520766343</v>
      </c>
      <c r="O25" s="4" t="n">
        <v>-1.038472805390157</v>
      </c>
      <c r="P25" s="4" t="n">
        <v>-0.8127371551635107</v>
      </c>
    </row>
    <row r="26">
      <c r="A26" t="inlineStr">
        <is>
          <t>X ≈ 0.007677</t>
        </is>
      </c>
      <c r="B26" t="n">
        <v>178</v>
      </c>
      <c r="C26" s="4" t="n">
        <v>5.337085315471924</v>
      </c>
      <c r="D26" s="4" t="n">
        <v>9.328072877562406</v>
      </c>
      <c r="E26" s="4" t="n">
        <v>2.241215122344919</v>
      </c>
      <c r="F26" s="4" t="n">
        <v>2.933562754623168</v>
      </c>
      <c r="G26" s="4" t="n">
        <v>0.1587830917114559</v>
      </c>
      <c r="H26" s="4" t="n">
        <v>-0.1037960128451019</v>
      </c>
      <c r="I26" s="4" t="n">
        <v>-0.7496899778287158</v>
      </c>
      <c r="J26" s="4" t="n">
        <v>-2.90215188004241</v>
      </c>
      <c r="K26" s="4" t="n">
        <v>-4.086729542183136</v>
      </c>
      <c r="L26" s="4" t="n">
        <v>-1.565861821659134</v>
      </c>
      <c r="M26" s="4" t="n">
        <v>-4.579551743964231</v>
      </c>
      <c r="N26" s="4" t="n">
        <v>2.196399442098951</v>
      </c>
      <c r="O26" s="4" t="n">
        <v>-0.4709424224504062</v>
      </c>
      <c r="P26" s="4" t="n">
        <v>2.563781991821067</v>
      </c>
    </row>
    <row r="27">
      <c r="A27" t="inlineStr">
        <is>
          <t>X ≈ 0.008917</t>
        </is>
      </c>
      <c r="B27" t="n">
        <v>135</v>
      </c>
      <c r="C27" s="4" t="n">
        <v>-3.978759578587088</v>
      </c>
      <c r="D27" s="4" t="n">
        <v>0.2710036318479041</v>
      </c>
      <c r="E27" s="4" t="n">
        <v>1.740027188258416</v>
      </c>
      <c r="F27" s="4" t="n">
        <v>0.7945918080723757</v>
      </c>
      <c r="G27" s="4" t="n">
        <v>-0.08318326025560197</v>
      </c>
      <c r="H27" s="4" t="n">
        <v>-0.5236248017707084</v>
      </c>
      <c r="I27" s="4" t="n">
        <v>-8.756348321565753</v>
      </c>
      <c r="J27" s="4" t="n">
        <v>-10.70489844683389</v>
      </c>
      <c r="K27" s="4" t="n">
        <v>-9.284399121875225</v>
      </c>
      <c r="L27" s="4" t="n">
        <v>-12.35654014042731</v>
      </c>
      <c r="M27" s="4" t="n">
        <v>-10.33901907646528</v>
      </c>
      <c r="N27" s="4" t="n">
        <v>-8.82315944262843</v>
      </c>
      <c r="O27" s="4" t="n">
        <v>-7.02108807371966</v>
      </c>
      <c r="P27" s="4" t="n">
        <v>-7.536093164233826</v>
      </c>
    </row>
    <row r="28">
      <c r="A28" t="inlineStr">
        <is>
          <t>X ≈ 0.01016</t>
        </is>
      </c>
      <c r="B28" t="n">
        <v>109</v>
      </c>
      <c r="C28" s="4" t="n">
        <v>2.984492123704882</v>
      </c>
      <c r="D28" s="4" t="n">
        <v>-2.28311568018102</v>
      </c>
      <c r="E28" s="4" t="n">
        <v>0.06556021635013565</v>
      </c>
      <c r="F28" s="4" t="n">
        <v>1.11071674008496</v>
      </c>
      <c r="G28" s="4" t="n">
        <v>7.889184509854623</v>
      </c>
      <c r="H28" s="4" t="n">
        <v>5.020091888431622</v>
      </c>
      <c r="I28" s="4" t="n">
        <v>2.198459697462518</v>
      </c>
      <c r="J28" s="4" t="n">
        <v>3.566253438996803</v>
      </c>
      <c r="K28" s="4" t="n">
        <v>1.670408897152981</v>
      </c>
      <c r="L28" s="4" t="n">
        <v>4.490214871465369</v>
      </c>
      <c r="M28" s="4" t="n">
        <v>7.03780729118678</v>
      </c>
      <c r="N28" s="4" t="n">
        <v>3.402460672899856</v>
      </c>
      <c r="O28" s="4" t="n">
        <v>4.817172204907592</v>
      </c>
      <c r="P28" s="4" t="n">
        <v>3.20804546981298</v>
      </c>
    </row>
    <row r="29">
      <c r="A29" t="inlineStr">
        <is>
          <t>X ≈ 0.0114</t>
        </is>
      </c>
      <c r="B29" t="n">
        <v>69</v>
      </c>
      <c r="C29" s="4" t="n">
        <v>-6.832231035418843</v>
      </c>
      <c r="D29" s="4" t="n">
        <v>-4.145413342647998</v>
      </c>
      <c r="E29" s="4" t="n">
        <v>5.612640767206543</v>
      </c>
      <c r="F29" s="4" t="n">
        <v>1.398988803027294</v>
      </c>
      <c r="G29" s="4" t="n">
        <v>-0.5648822372539613</v>
      </c>
      <c r="H29" s="4" t="n">
        <v>1.165971237944419</v>
      </c>
      <c r="I29" s="4" t="n">
        <v>0.3901895206243537</v>
      </c>
      <c r="J29" s="4" t="n">
        <v>-0.07687912316247747</v>
      </c>
      <c r="K29" s="4" t="n">
        <v>-0.1378612796852536</v>
      </c>
      <c r="L29" s="4" t="n">
        <v>0.4614952863038155</v>
      </c>
      <c r="M29" s="4" t="n">
        <v>1.706069490362424</v>
      </c>
      <c r="N29" s="4" t="n">
        <v>7.537549091993071</v>
      </c>
      <c r="O29" s="4" t="n">
        <v>11.46522432563623</v>
      </c>
      <c r="P29" s="4" t="n">
        <v>7.343133888906223</v>
      </c>
    </row>
    <row r="30">
      <c r="A30" t="inlineStr">
        <is>
          <t>X ≈ 0.01264</t>
        </is>
      </c>
      <c r="B30" t="n">
        <v>55</v>
      </c>
      <c r="C30" s="4" t="n">
        <v>4.736899710771283</v>
      </c>
      <c r="D30" s="4" t="n">
        <v>5.907897876401769</v>
      </c>
      <c r="E30" s="4" t="n">
        <v>7.331308309828593</v>
      </c>
      <c r="F30" s="4" t="n">
        <v>11.0978970897806</v>
      </c>
      <c r="G30" s="4" t="n">
        <v>8.741425718503059</v>
      </c>
      <c r="H30" s="4" t="n">
        <v>19.94789065722908</v>
      </c>
      <c r="I30" s="4" t="n">
        <v>16.22681666159927</v>
      </c>
      <c r="J30" s="4" t="n">
        <v>17.5779298359944</v>
      </c>
      <c r="K30" s="4" t="n">
        <v>17.51694767947163</v>
      </c>
      <c r="L30" s="4" t="n">
        <v>14.84884706495984</v>
      </c>
      <c r="M30" s="4" t="n">
        <v>18.28050954306339</v>
      </c>
      <c r="N30" s="4" t="n">
        <v>14.67852405905511</v>
      </c>
      <c r="O30" s="4" t="n">
        <v>14.25837320574162</v>
      </c>
      <c r="P30" s="4" t="n">
        <v>9.029563401422728</v>
      </c>
    </row>
    <row r="31">
      <c r="A31" t="inlineStr">
        <is>
          <t>X ≈ 0.01387</t>
        </is>
      </c>
      <c r="B31" t="n">
        <v>50</v>
      </c>
      <c r="C31" s="4" t="n">
        <v>-8.480916030534324</v>
      </c>
      <c r="D31" s="4" t="n">
        <v>-2.092102123598181</v>
      </c>
      <c r="E31" s="4" t="n">
        <v>-8.48687350835322</v>
      </c>
      <c r="F31" s="4" t="n">
        <v>1.643351635235149</v>
      </c>
      <c r="G31" s="4" t="n">
        <v>1.105062082139476</v>
      </c>
      <c r="H31" s="4" t="n">
        <v>-0.5975638882254657</v>
      </c>
      <c r="I31" s="4" t="n">
        <v>-0.6822742474916339</v>
      </c>
      <c r="J31" s="4" t="n">
        <v>-5.149342891278373</v>
      </c>
      <c r="K31" s="4" t="n">
        <v>-5.210325047801149</v>
      </c>
      <c r="L31" s="4" t="n">
        <v>-6.060243844131008</v>
      </c>
      <c r="M31" s="4" t="n">
        <v>-4.264945002391258</v>
      </c>
      <c r="N31" s="4" t="n">
        <v>-8.230566850035906</v>
      </c>
      <c r="O31" s="4" t="n">
        <v>-2.650717703349287</v>
      </c>
      <c r="P31" s="4" t="n">
        <v>-6.424982053122783</v>
      </c>
    </row>
    <row r="32">
      <c r="A32" t="inlineStr">
        <is>
          <t>X ≈ 0.01511</t>
        </is>
      </c>
      <c r="B32" t="n">
        <v>50</v>
      </c>
      <c r="C32" s="4" t="n">
        <v>-2.480916030534381</v>
      </c>
      <c r="D32" s="4" t="n">
        <v>-4.092102123598181</v>
      </c>
      <c r="E32" s="4" t="n">
        <v>-4.48687350835322</v>
      </c>
      <c r="F32" s="4" t="n">
        <v>-6.356648364764858</v>
      </c>
      <c r="G32" s="4" t="n">
        <v>-8.894937917860581</v>
      </c>
      <c r="H32" s="4" t="n">
        <v>-0.597563888225487</v>
      </c>
      <c r="I32" s="4" t="n">
        <v>1.317725752508373</v>
      </c>
      <c r="J32" s="4" t="n">
        <v>6.850657108721627</v>
      </c>
      <c r="K32" s="4" t="n">
        <v>4.78967495219888</v>
      </c>
      <c r="L32" s="4" t="n">
        <v>1.939756155868984</v>
      </c>
      <c r="M32" s="4" t="n">
        <v>1.735054997608771</v>
      </c>
      <c r="N32" s="4" t="n">
        <v>-0.2305668500358493</v>
      </c>
      <c r="O32" s="4" t="n">
        <v>-0.6507177033492582</v>
      </c>
      <c r="P32" s="4" t="n">
        <v>-4.424982053122733</v>
      </c>
    </row>
    <row r="33">
      <c r="A33" t="inlineStr">
        <is>
          <t>X ≈ 0.01635</t>
        </is>
      </c>
      <c r="B33" t="n">
        <v>32</v>
      </c>
      <c r="C33" s="4" t="n">
        <v>0.6440839694656901</v>
      </c>
      <c r="D33" s="4" t="n">
        <v>2.15789787640184</v>
      </c>
      <c r="E33" s="4" t="n">
        <v>1.76312649164678</v>
      </c>
      <c r="F33" s="4" t="n">
        <v>1.893351635235142</v>
      </c>
      <c r="G33" s="4" t="n">
        <v>-8.01993791786051</v>
      </c>
      <c r="H33" s="4" t="n">
        <v>-10.84756388822544</v>
      </c>
      <c r="I33" s="4" t="n">
        <v>7.817725752508345</v>
      </c>
      <c r="J33" s="4" t="n">
        <v>10.47565710872166</v>
      </c>
      <c r="K33" s="4" t="n">
        <v>7.289674952198808</v>
      </c>
      <c r="L33" s="4" t="n">
        <v>6.439756155868992</v>
      </c>
      <c r="M33" s="4" t="n">
        <v>12.48505499760884</v>
      </c>
      <c r="N33" s="4" t="n">
        <v>3.14443314996408</v>
      </c>
      <c r="O33" s="4" t="n">
        <v>5.849282296650671</v>
      </c>
      <c r="P33" s="4" t="n">
        <v>9.200017946877203</v>
      </c>
    </row>
    <row r="34">
      <c r="A34" t="inlineStr">
        <is>
          <t>X ≈ 0.01759</t>
        </is>
      </c>
      <c r="B34" t="n">
        <v>26</v>
      </c>
      <c r="C34" s="4" t="n">
        <v>-10.17322372284202</v>
      </c>
      <c r="D34" s="4" t="n">
        <v>-7.938255969752049</v>
      </c>
      <c r="E34" s="4" t="n">
        <v>-27.5637965852763</v>
      </c>
      <c r="F34" s="4" t="n">
        <v>-27.43357144168793</v>
      </c>
      <c r="G34" s="4" t="n">
        <v>-24.12570714862978</v>
      </c>
      <c r="H34" s="4" t="n">
        <v>-31.52064081130239</v>
      </c>
      <c r="I34" s="4" t="n">
        <v>-39.29765886287622</v>
      </c>
      <c r="J34" s="4" t="n">
        <v>-28.22626596820148</v>
      </c>
      <c r="K34" s="4" t="n">
        <v>-20.59494043241654</v>
      </c>
      <c r="L34" s="4" t="n">
        <v>-25.29101307490024</v>
      </c>
      <c r="M34" s="4" t="n">
        <v>-21.64956038700659</v>
      </c>
      <c r="N34" s="4" t="n">
        <v>-17.76902838849741</v>
      </c>
      <c r="O34" s="4" t="n">
        <v>-22.03533308796467</v>
      </c>
      <c r="P34" s="4" t="n">
        <v>-21.80959743773817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Ratio-20 — Cumulative Distribution Function (CDF)</t>
        </is>
      </c>
    </row>
    <row r="2" ht="22" customHeight="1">
      <c r="A2" s="2" t="inlineStr">
        <is>
          <t>P(price_h0+h &gt; price_h0 | DXY MA Ratio-20 &gt; x) - P(price_h0+h &gt; price_h0)</t>
        </is>
      </c>
    </row>
    <row r="3" ht="22" customHeight="1">
      <c r="A3" s="3" t="inlineStr">
        <is>
          <t>Measures the winrate at horizon h, given that DXY MA Ratio-20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-0.01773</t>
        </is>
      </c>
      <c r="B6" t="n">
        <v>4075</v>
      </c>
      <c r="C6" s="4" t="n">
        <v>0.014191601559574</v>
      </c>
      <c r="D6" s="4" t="n">
        <v>0.1285976561913884</v>
      </c>
      <c r="E6" s="4" t="n">
        <v>-0.05711335172082244</v>
      </c>
      <c r="F6" s="4" t="n">
        <v>0.1353956988826326</v>
      </c>
      <c r="G6" s="4" t="n">
        <v>0.1246507207290719</v>
      </c>
      <c r="H6" s="4" t="n">
        <v>0.1415984923770353</v>
      </c>
      <c r="I6" s="4" t="n">
        <v>0.1682892017979327</v>
      </c>
      <c r="J6" s="4" t="n">
        <v>0.1067217987485805</v>
      </c>
      <c r="K6" s="4" t="n">
        <v>0.08379259925767713</v>
      </c>
      <c r="L6" s="4" t="n">
        <v>0.05645142431713879</v>
      </c>
      <c r="M6" s="4" t="n">
        <v>0.06168569893297615</v>
      </c>
      <c r="N6" s="4" t="n">
        <v>0.06082387844094228</v>
      </c>
      <c r="O6" s="4" t="n">
        <v>0.07155903855454682</v>
      </c>
      <c r="P6" s="4" t="n">
        <v>-0.007804139012328903</v>
      </c>
    </row>
    <row r="7">
      <c r="A7" t="inlineStr">
        <is>
          <t>X &gt; -0.01649</t>
        </is>
      </c>
      <c r="B7" t="n">
        <v>4054</v>
      </c>
      <c r="C7" s="4" t="n">
        <v>-0.05898340206127273</v>
      </c>
      <c r="D7" s="4" t="n">
        <v>0.06431696149773813</v>
      </c>
      <c r="E7" s="4" t="n">
        <v>0.002671387095730893</v>
      </c>
      <c r="F7" s="4" t="n">
        <v>0.1216980919280601</v>
      </c>
      <c r="G7" s="4" t="n">
        <v>0.2367381835423501</v>
      </c>
      <c r="H7" s="4" t="n">
        <v>0.2030269537243186</v>
      </c>
      <c r="I7" s="4" t="n">
        <v>0.2056843833874638</v>
      </c>
      <c r="J7" s="4" t="n">
        <v>0.09696252744083722</v>
      </c>
      <c r="K7" s="4" t="n">
        <v>0.07422779772731047</v>
      </c>
      <c r="L7" s="4" t="n">
        <v>0.05114107454814132</v>
      </c>
      <c r="M7" s="4" t="n">
        <v>0.03281196088215665</v>
      </c>
      <c r="N7" s="4" t="n">
        <v>0.03176056613769873</v>
      </c>
      <c r="O7" s="4" t="n">
        <v>0.04472002784676476</v>
      </c>
      <c r="P7" s="4" t="n">
        <v>0.01310378802179457</v>
      </c>
    </row>
    <row r="8">
      <c r="A8" t="inlineStr">
        <is>
          <t>X &gt; -0.01525</t>
        </is>
      </c>
      <c r="B8" t="n">
        <v>4014</v>
      </c>
      <c r="C8" s="4" t="n">
        <v>-0.03492646013455669</v>
      </c>
      <c r="D8" s="4" t="n">
        <v>0.05593563099695587</v>
      </c>
      <c r="E8" s="4" t="n">
        <v>-0.2011592226389354</v>
      </c>
      <c r="F8" s="4" t="n">
        <v>0.09166177440015133</v>
      </c>
      <c r="G8" s="4" t="n">
        <v>0.06404791360849771</v>
      </c>
      <c r="H8" s="4" t="n">
        <v>0.1264540133160565</v>
      </c>
      <c r="I8" s="4" t="n">
        <v>0.1299615147565589</v>
      </c>
      <c r="J8" s="4" t="n">
        <v>-0.02496478182563777</v>
      </c>
      <c r="K8" s="4" t="n">
        <v>-0.1717582401375495</v>
      </c>
      <c r="L8" s="4" t="n">
        <v>-0.08712288843165794</v>
      </c>
      <c r="M8" s="4" t="n">
        <v>-0.103630588649601</v>
      </c>
      <c r="N8" s="4" t="n">
        <v>-0.08016844366137832</v>
      </c>
      <c r="O8" s="4" t="n">
        <v>-0.03801533722226225</v>
      </c>
      <c r="P8" s="4" t="n">
        <v>-0.0722167317475666</v>
      </c>
    </row>
    <row r="9">
      <c r="A9" t="inlineStr">
        <is>
          <t>X &gt; -0.01402</t>
        </is>
      </c>
      <c r="B9" t="n">
        <v>3964</v>
      </c>
      <c r="C9" s="4" t="n">
        <v>0.04611439440906651</v>
      </c>
      <c r="D9" s="4" t="n">
        <v>0.1835517999430607</v>
      </c>
      <c r="E9" s="4" t="n">
        <v>-0.09693640143498072</v>
      </c>
      <c r="F9" s="4" t="n">
        <v>0.07213875149080451</v>
      </c>
      <c r="G9" s="4" t="n">
        <v>0.0006070104052398051</v>
      </c>
      <c r="H9" s="4" t="n">
        <v>0.03486310069698817</v>
      </c>
      <c r="I9" s="4" t="n">
        <v>-0.03608940740097211</v>
      </c>
      <c r="J9" s="4" t="n">
        <v>-0.2375041003463849</v>
      </c>
      <c r="K9" s="4" t="n">
        <v>-0.3602368643796297</v>
      </c>
      <c r="L9" s="4" t="n">
        <v>-0.2134696505826241</v>
      </c>
      <c r="M9" s="4" t="n">
        <v>-0.1772212816954664</v>
      </c>
      <c r="N9" s="4" t="n">
        <v>-0.2043439554317388</v>
      </c>
      <c r="O9" s="4" t="n">
        <v>-0.1563923565649148</v>
      </c>
      <c r="P9" s="4" t="n">
        <v>-0.09299416210357947</v>
      </c>
    </row>
    <row r="10">
      <c r="A10" t="inlineStr">
        <is>
          <t>X &gt; -0.01278</t>
        </is>
      </c>
      <c r="B10" t="n">
        <v>3906</v>
      </c>
      <c r="C10" s="4" t="n">
        <v>0.1090303843674008</v>
      </c>
      <c r="D10" s="4" t="n">
        <v>0.3744624501639393</v>
      </c>
      <c r="E10" s="4" t="n">
        <v>0.01912598105193553</v>
      </c>
      <c r="F10" s="4" t="n">
        <v>0.2398787036723249</v>
      </c>
      <c r="G10" s="4" t="n">
        <v>0.1242191702620516</v>
      </c>
      <c r="H10" s="4" t="n">
        <v>0.07795987263299509</v>
      </c>
      <c r="I10" s="4" t="n">
        <v>-0.01833353703928964</v>
      </c>
      <c r="J10" s="4" t="n">
        <v>-0.2158050589675327</v>
      </c>
      <c r="K10" s="4" t="n">
        <v>-0.3650169424572454</v>
      </c>
      <c r="L10" s="4" t="n">
        <v>-0.2546172456655356</v>
      </c>
      <c r="M10" s="4" t="n">
        <v>-0.2148043014446657</v>
      </c>
      <c r="N10" s="4" t="n">
        <v>-0.1916722748055832</v>
      </c>
      <c r="O10" s="4" t="n">
        <v>-0.111173295875524</v>
      </c>
      <c r="P10" s="4" t="n">
        <v>-0.05017406541153946</v>
      </c>
    </row>
    <row r="11">
      <c r="A11" t="inlineStr">
        <is>
          <t>X &gt; -0.01154</t>
        </is>
      </c>
      <c r="B11" t="n">
        <v>3817</v>
      </c>
      <c r="C11" s="4" t="n">
        <v>-0.05271759711398261</v>
      </c>
      <c r="D11" s="4" t="n">
        <v>0.3085246719097867</v>
      </c>
      <c r="E11" s="4" t="n">
        <v>0.0847043390866915</v>
      </c>
      <c r="F11" s="4" t="n">
        <v>0.2814493619139995</v>
      </c>
      <c r="G11" s="4" t="n">
        <v>0.04494707952574828</v>
      </c>
      <c r="H11" s="4" t="n">
        <v>-0.03547238495749383</v>
      </c>
      <c r="I11" s="4" t="n">
        <v>-0.1320650424707139</v>
      </c>
      <c r="J11" s="4" t="n">
        <v>-0.3232900531931051</v>
      </c>
      <c r="K11" s="4" t="n">
        <v>-0.5269132215321832</v>
      </c>
      <c r="L11" s="4" t="n">
        <v>-0.4988724753793718</v>
      </c>
      <c r="M11" s="4" t="n">
        <v>-0.374892646370256</v>
      </c>
      <c r="N11" s="4" t="n">
        <v>-0.3258797591743985</v>
      </c>
      <c r="O11" s="4" t="n">
        <v>-0.2599371899915113</v>
      </c>
      <c r="P11" s="4" t="n">
        <v>-0.1504208794261288</v>
      </c>
    </row>
    <row r="12">
      <c r="A12" t="inlineStr">
        <is>
          <t>X &gt; -0.0103</t>
        </is>
      </c>
      <c r="B12" t="n">
        <v>3707</v>
      </c>
      <c r="C12" s="4" t="n">
        <v>-0.0615611918246799</v>
      </c>
      <c r="D12" s="4" t="n">
        <v>0.008462544323300847</v>
      </c>
      <c r="E12" s="4" t="n">
        <v>-0.2372769510643593</v>
      </c>
      <c r="F12" s="4" t="n">
        <v>-0.1731670626394859</v>
      </c>
      <c r="G12" s="4" t="n">
        <v>-0.3470369490769158</v>
      </c>
      <c r="H12" s="4" t="n">
        <v>-0.4656661762470051</v>
      </c>
      <c r="I12" s="4" t="n">
        <v>-0.5627265899795191</v>
      </c>
      <c r="J12" s="4" t="n">
        <v>-0.6920307447661216</v>
      </c>
      <c r="K12" s="4" t="n">
        <v>-0.9269198753873553</v>
      </c>
      <c r="L12" s="4" t="n">
        <v>-0.8729627878119572</v>
      </c>
      <c r="M12" s="4" t="n">
        <v>-0.7932468891836564</v>
      </c>
      <c r="N12" s="4" t="n">
        <v>-0.7169513202434885</v>
      </c>
      <c r="O12" s="4" t="n">
        <v>-0.5557878220116379</v>
      </c>
      <c r="P12" s="4" t="n">
        <v>-0.5846799220194399</v>
      </c>
    </row>
    <row r="13">
      <c r="A13" t="inlineStr">
        <is>
          <t>X &gt; -0.009057</t>
        </is>
      </c>
      <c r="B13" t="n">
        <v>3619</v>
      </c>
      <c r="C13" s="4" t="n">
        <v>-0.113074620842724</v>
      </c>
      <c r="D13" s="4" t="n">
        <v>-0.2226446738598113</v>
      </c>
      <c r="E13" s="4" t="n">
        <v>-0.4097385221273271</v>
      </c>
      <c r="F13" s="4" t="n">
        <v>-0.4575025945802409</v>
      </c>
      <c r="G13" s="4" t="n">
        <v>-0.7053017546852516</v>
      </c>
      <c r="H13" s="4" t="n">
        <v>-0.806552032697482</v>
      </c>
      <c r="I13" s="4" t="n">
        <v>-0.8488489854949393</v>
      </c>
      <c r="J13" s="4" t="n">
        <v>-0.8872739257611286</v>
      </c>
      <c r="K13" s="4" t="n">
        <v>-1.098846019103576</v>
      </c>
      <c r="L13" s="4" t="n">
        <v>-1.105786212334159</v>
      </c>
      <c r="M13" s="4" t="n">
        <v>-1.01922440603559</v>
      </c>
      <c r="N13" s="4" t="n">
        <v>-1.052439260972079</v>
      </c>
      <c r="O13" s="4" t="n">
        <v>-0.8772370403658627</v>
      </c>
      <c r="P13" s="4" t="n">
        <v>-0.8847775767480641</v>
      </c>
    </row>
    <row r="14">
      <c r="A14" t="inlineStr">
        <is>
          <t>X &gt; -0.007818</t>
        </is>
      </c>
      <c r="B14" t="n">
        <v>3485</v>
      </c>
      <c r="C14" s="4" t="n">
        <v>-0.3654214622095893</v>
      </c>
      <c r="D14" s="4" t="n">
        <v>-0.30314015619755</v>
      </c>
      <c r="E14" s="4" t="n">
        <v>-0.5681092062937267</v>
      </c>
      <c r="F14" s="4" t="n">
        <v>-0.5655181787848846</v>
      </c>
      <c r="G14" s="4" t="n">
        <v>-0.6877255538078941</v>
      </c>
      <c r="H14" s="4" t="n">
        <v>-0.9474064304527801</v>
      </c>
      <c r="I14" s="4" t="n">
        <v>-1.131300593425195</v>
      </c>
      <c r="J14" s="4" t="n">
        <v>-1.067417941407278</v>
      </c>
      <c r="K14" s="4" t="n">
        <v>-1.399436795652157</v>
      </c>
      <c r="L14" s="4" t="n">
        <v>-1.402748859894842</v>
      </c>
      <c r="M14" s="4" t="n">
        <v>-1.33375234184075</v>
      </c>
      <c r="N14" s="4" t="n">
        <v>-1.484366677968197</v>
      </c>
      <c r="O14" s="4" t="n">
        <v>-1.315089476154796</v>
      </c>
      <c r="P14" s="4" t="n">
        <v>-1.475197261157192</v>
      </c>
    </row>
    <row r="15">
      <c r="A15" t="inlineStr">
        <is>
          <t>X &gt; -0.006578</t>
        </is>
      </c>
      <c r="B15" t="n">
        <v>3337</v>
      </c>
      <c r="C15" s="4" t="n">
        <v>-0.421214537997038</v>
      </c>
      <c r="D15" s="4" t="n">
        <v>-0.3745745034130437</v>
      </c>
      <c r="E15" s="4" t="n">
        <v>-0.7831698046495106</v>
      </c>
      <c r="F15" s="4" t="n">
        <v>-0.7265318425061196</v>
      </c>
      <c r="G15" s="4" t="n">
        <v>-0.9200425203710125</v>
      </c>
      <c r="H15" s="4" t="n">
        <v>-1.144649090019193</v>
      </c>
      <c r="I15" s="4" t="n">
        <v>-1.392800563281099</v>
      </c>
      <c r="J15" s="4" t="n">
        <v>-1.574709328610112</v>
      </c>
      <c r="K15" s="4" t="n">
        <v>-1.769271786281102</v>
      </c>
      <c r="L15" s="4" t="n">
        <v>-1.854916097947232</v>
      </c>
      <c r="M15" s="4" t="n">
        <v>-1.77392703831935</v>
      </c>
      <c r="N15" s="4" t="n">
        <v>-2.022720189359028</v>
      </c>
      <c r="O15" s="4" t="n">
        <v>-1.73759607363089</v>
      </c>
      <c r="P15" s="4" t="n">
        <v>-1.944910132235734</v>
      </c>
    </row>
    <row r="16">
      <c r="A16" t="inlineStr">
        <is>
          <t>X &gt; -0.005338</t>
        </is>
      </c>
      <c r="B16" t="n">
        <v>3167</v>
      </c>
      <c r="C16" s="4" t="n">
        <v>-0.3111047097796273</v>
      </c>
      <c r="D16" s="4" t="n">
        <v>-0.1443198021134435</v>
      </c>
      <c r="E16" s="4" t="n">
        <v>-0.6794474542311306</v>
      </c>
      <c r="F16" s="4" t="n">
        <v>-0.5952382294170491</v>
      </c>
      <c r="G16" s="4" t="n">
        <v>-0.8332250715129419</v>
      </c>
      <c r="H16" s="4" t="n">
        <v>-1.085752864603421</v>
      </c>
      <c r="I16" s="4" t="n">
        <v>-1.248121758518728</v>
      </c>
      <c r="J16" s="4" t="n">
        <v>-1.477738731177524</v>
      </c>
      <c r="K16" s="4" t="n">
        <v>-1.83705896961704</v>
      </c>
      <c r="L16" s="4" t="n">
        <v>-1.913287048167589</v>
      </c>
      <c r="M16" s="4" t="n">
        <v>-1.943178440877006</v>
      </c>
      <c r="N16" s="4" t="n">
        <v>-2.080992851929217</v>
      </c>
      <c r="O16" s="4" t="n">
        <v>-1.600212652844235</v>
      </c>
      <c r="P16" s="4" t="n">
        <v>-1.830728816621331</v>
      </c>
    </row>
    <row r="17">
      <c r="A17" t="inlineStr">
        <is>
          <t>X &gt; -0.004099</t>
        </is>
      </c>
      <c r="B17" t="n">
        <v>2975</v>
      </c>
      <c r="C17" s="4" t="n">
        <v>-0.2720806891688881</v>
      </c>
      <c r="D17" s="4" t="n">
        <v>0.343786728092482</v>
      </c>
      <c r="E17" s="4" t="n">
        <v>-0.3676504674958849</v>
      </c>
      <c r="F17" s="4" t="n">
        <v>0.08221260675942688</v>
      </c>
      <c r="G17" s="4" t="n">
        <v>-0.4043212958766418</v>
      </c>
      <c r="H17" s="4" t="n">
        <v>-0.55800639576821</v>
      </c>
      <c r="I17" s="4" t="n">
        <v>-0.6916639188531377</v>
      </c>
      <c r="J17" s="4" t="n">
        <v>-0.8387088758473169</v>
      </c>
      <c r="K17" s="4" t="n">
        <v>-1.149922363237394</v>
      </c>
      <c r="L17" s="4" t="n">
        <v>-1.310327764909793</v>
      </c>
      <c r="M17" s="4" t="n">
        <v>-1.4294849620957</v>
      </c>
      <c r="N17" s="4" t="n">
        <v>-1.645414011607926</v>
      </c>
      <c r="O17" s="4" t="n">
        <v>-1.072760714101975</v>
      </c>
      <c r="P17" s="4" t="n">
        <v>-1.500612305223591</v>
      </c>
    </row>
    <row r="18">
      <c r="A18" t="inlineStr">
        <is>
          <t>X &gt; -0.002859</t>
        </is>
      </c>
      <c r="B18" t="n">
        <v>2753</v>
      </c>
      <c r="C18" s="4" t="n">
        <v>-0.4201785034193861</v>
      </c>
      <c r="D18" s="4" t="n">
        <v>0.2659448926766856</v>
      </c>
      <c r="E18" s="4" t="n">
        <v>-0.1815189497425109</v>
      </c>
      <c r="F18" s="4" t="n">
        <v>-0.1764094939722369</v>
      </c>
      <c r="G18" s="4" t="n">
        <v>-0.5140545000473793</v>
      </c>
      <c r="H18" s="4" t="n">
        <v>-0.7764845691381836</v>
      </c>
      <c r="I18" s="4" t="n">
        <v>-0.7692307692307665</v>
      </c>
      <c r="J18" s="4" t="n">
        <v>-0.8543084585128753</v>
      </c>
      <c r="K18" s="4" t="n">
        <v>-1.113153184131825</v>
      </c>
      <c r="L18" s="4" t="n">
        <v>-1.435651896361691</v>
      </c>
      <c r="M18" s="4" t="n">
        <v>-1.620532810809195</v>
      </c>
      <c r="N18" s="4" t="n">
        <v>-1.602617666732797</v>
      </c>
      <c r="O18" s="4" t="n">
        <v>-1.167783789042822</v>
      </c>
      <c r="P18" s="4" t="n">
        <v>-1.430430654648362</v>
      </c>
    </row>
    <row r="19">
      <c r="A19" t="inlineStr">
        <is>
          <t>X &gt; -0.00162</t>
        </is>
      </c>
      <c r="B19" t="n">
        <v>2477</v>
      </c>
      <c r="C19" s="4" t="n">
        <v>-0.1114381188877616</v>
      </c>
      <c r="D19" s="4" t="n">
        <v>-0.1346895080899415</v>
      </c>
      <c r="E19" s="4" t="n">
        <v>-0.4273879778065961</v>
      </c>
      <c r="F19" s="4" t="n">
        <v>-0.556889619288377</v>
      </c>
      <c r="G19" s="4" t="n">
        <v>-0.7115107255838069</v>
      </c>
      <c r="H19" s="4" t="n">
        <v>-0.7947469868170174</v>
      </c>
      <c r="I19" s="4" t="n">
        <v>-0.8980552458813307</v>
      </c>
      <c r="J19" s="4" t="n">
        <v>-0.9004504224906142</v>
      </c>
      <c r="K19" s="4" t="n">
        <v>-1.221606272619837</v>
      </c>
      <c r="L19" s="4" t="n">
        <v>-1.646700917891586</v>
      </c>
      <c r="M19" s="4" t="n">
        <v>-2.071396615294418</v>
      </c>
      <c r="N19" s="4" t="n">
        <v>-1.853802025509864</v>
      </c>
      <c r="O19" s="4" t="n">
        <v>-1.485261690435649</v>
      </c>
      <c r="P19" s="4" t="n">
        <v>-1.600597717232567</v>
      </c>
    </row>
    <row r="20">
      <c r="A20" t="inlineStr">
        <is>
          <t>X &gt; -0.0003802</t>
        </is>
      </c>
      <c r="B20" t="n">
        <v>2220</v>
      </c>
      <c r="C20" s="4" t="n">
        <v>-0.4432984756754124</v>
      </c>
      <c r="D20" s="4" t="n">
        <v>-0.05984405908205304</v>
      </c>
      <c r="E20" s="4" t="n">
        <v>-0.3407506934720033</v>
      </c>
      <c r="F20" s="4" t="n">
        <v>-0.5449891719397471</v>
      </c>
      <c r="G20" s="4" t="n">
        <v>-0.7899581062858587</v>
      </c>
      <c r="H20" s="4" t="n">
        <v>-0.4682999744014111</v>
      </c>
      <c r="I20" s="4" t="n">
        <v>-1.2022562861086</v>
      </c>
      <c r="J20" s="4" t="n">
        <v>-0.9714453171543838</v>
      </c>
      <c r="K20" s="4" t="n">
        <v>-1.142909317464074</v>
      </c>
      <c r="L20" s="4" t="n">
        <v>-1.563840966433162</v>
      </c>
      <c r="M20" s="4" t="n">
        <v>-1.654058812557636</v>
      </c>
      <c r="N20" s="4" t="n">
        <v>-1.550098803231201</v>
      </c>
      <c r="O20" s="4" t="n">
        <v>-1.180208923520375</v>
      </c>
      <c r="P20" s="4" t="n">
        <v>-1.334891963032661</v>
      </c>
    </row>
    <row r="21">
      <c r="A21" t="inlineStr">
        <is>
          <t>X &gt; 0.0008593</t>
        </is>
      </c>
      <c r="B21" t="n">
        <v>1953</v>
      </c>
      <c r="C21" s="4" t="n">
        <v>-0.3424231588439284</v>
      </c>
      <c r="D21" s="4" t="n">
        <v>0.5181882482815965</v>
      </c>
      <c r="E21" s="4" t="n">
        <v>0.1512508545417788</v>
      </c>
      <c r="F21" s="4" t="n">
        <v>-0.0476223576256416</v>
      </c>
      <c r="G21" s="4" t="n">
        <v>-0.7112644484728037</v>
      </c>
      <c r="H21" s="4" t="n">
        <v>-0.1820457667349089</v>
      </c>
      <c r="I21" s="4" t="n">
        <v>-1.209342684672428</v>
      </c>
      <c r="J21" s="4" t="n">
        <v>-1.138101194804172</v>
      </c>
      <c r="K21" s="4" t="n">
        <v>-0.8924916293034499</v>
      </c>
      <c r="L21" s="4" t="n">
        <v>-1.486917323947054</v>
      </c>
      <c r="M21" s="4" t="n">
        <v>-1.30584479789222</v>
      </c>
      <c r="N21" s="4" t="n">
        <v>-0.9364492029770517</v>
      </c>
      <c r="O21" s="4" t="n">
        <v>-0.8677084914762077</v>
      </c>
      <c r="P21" s="4" t="n">
        <v>-0.9206297745769234</v>
      </c>
    </row>
    <row r="22">
      <c r="A22" t="inlineStr">
        <is>
          <t>X &gt; 0.002099</t>
        </is>
      </c>
      <c r="B22" t="n">
        <v>1689</v>
      </c>
      <c r="C22" s="4" t="n">
        <v>-0.06915132465199747</v>
      </c>
      <c r="D22" s="4" t="n">
        <v>0.7048372525054134</v>
      </c>
      <c r="E22" s="4" t="n">
        <v>0.519015773154436</v>
      </c>
      <c r="F22" s="4" t="n">
        <v>-0.0254757071337508</v>
      </c>
      <c r="G22" s="4" t="n">
        <v>-0.8855039555963984</v>
      </c>
      <c r="H22" s="4" t="n">
        <v>-0.08428955194227683</v>
      </c>
      <c r="I22" s="4" t="n">
        <v>-1.43552100073839</v>
      </c>
      <c r="J22" s="4" t="n">
        <v>-0.6898036118926711</v>
      </c>
      <c r="K22" s="4" t="n">
        <v>-0.6326522775707915</v>
      </c>
      <c r="L22" s="4" t="n">
        <v>-1.128170601366683</v>
      </c>
      <c r="M22" s="4" t="n">
        <v>-0.7093894468356439</v>
      </c>
      <c r="N22" s="4" t="n">
        <v>-0.2873379913723682</v>
      </c>
      <c r="O22" s="4" t="n">
        <v>-0.2010135613374473</v>
      </c>
      <c r="P22" s="4" t="n">
        <v>0.1173506881442634</v>
      </c>
    </row>
    <row r="23">
      <c r="A23" t="inlineStr">
        <is>
          <t>X &gt; 0.003338</t>
        </is>
      </c>
      <c r="B23" t="n">
        <v>1445</v>
      </c>
      <c r="C23" s="4" t="n">
        <v>-0.03769510830448297</v>
      </c>
      <c r="D23" s="4" t="n">
        <v>1.486410273096034</v>
      </c>
      <c r="E23" s="4" t="n">
        <v>0.3718446170775209</v>
      </c>
      <c r="F23" s="4" t="n">
        <v>0.1261102559247931</v>
      </c>
      <c r="G23" s="4" t="n">
        <v>-0.5816183871497174</v>
      </c>
      <c r="H23" s="4" t="n">
        <v>0.8582372167469146</v>
      </c>
      <c r="I23" s="4" t="n">
        <v>-0.984969479005116</v>
      </c>
      <c r="J23" s="4" t="n">
        <v>-0.5850275385812793</v>
      </c>
      <c r="K23" s="4" t="n">
        <v>-0.7151659883267385</v>
      </c>
      <c r="L23" s="4" t="n">
        <v>-1.565084784656598</v>
      </c>
      <c r="M23" s="4" t="n">
        <v>-0.8015978377992212</v>
      </c>
      <c r="N23" s="4" t="n">
        <v>-0.07565675321706777</v>
      </c>
      <c r="O23" s="4" t="n">
        <v>-0.01171355397169549</v>
      </c>
      <c r="P23" s="4" t="n">
        <v>-0.02359797007777331</v>
      </c>
    </row>
    <row r="24">
      <c r="A24" t="inlineStr">
        <is>
          <t>X &gt; 0.004578</t>
        </is>
      </c>
      <c r="B24" t="n">
        <v>1213</v>
      </c>
      <c r="C24" s="4" t="n">
        <v>-0.1038668502064795</v>
      </c>
      <c r="D24" s="4" t="n">
        <v>1.691326916598705</v>
      </c>
      <c r="E24" s="4" t="n">
        <v>0.6034384785104976</v>
      </c>
      <c r="F24" s="4" t="n">
        <v>0.4502538538053926</v>
      </c>
      <c r="G24" s="4" t="n">
        <v>-0.2896747599658198</v>
      </c>
      <c r="H24" s="4" t="n">
        <v>0.9579916673300914</v>
      </c>
      <c r="I24" s="4" t="n">
        <v>-1.469753654410908</v>
      </c>
      <c r="J24" s="4" t="n">
        <v>-1.15099169589503</v>
      </c>
      <c r="K24" s="4" t="n">
        <v>-0.9646531599198624</v>
      </c>
      <c r="L24" s="4" t="n">
        <v>-1.48481103291914</v>
      </c>
      <c r="M24" s="4" t="n">
        <v>-0.8651098828528703</v>
      </c>
      <c r="N24" s="4" t="n">
        <v>-0.1712098838363758</v>
      </c>
      <c r="O24" s="4" t="n">
        <v>0.06816110951138654</v>
      </c>
      <c r="P24" s="4" t="n">
        <v>0.04657606723998953</v>
      </c>
    </row>
    <row r="25">
      <c r="A25" t="inlineStr">
        <is>
          <t>X &gt; 0.005818</t>
        </is>
      </c>
      <c r="B25" t="n">
        <v>984</v>
      </c>
      <c r="C25" s="4" t="n">
        <v>0.5493869997686787</v>
      </c>
      <c r="D25" s="4" t="n">
        <v>1.620739130193527</v>
      </c>
      <c r="E25" s="4" t="n">
        <v>-0.03343221280666597</v>
      </c>
      <c r="F25" s="4" t="n">
        <v>-0.5572562675004136</v>
      </c>
      <c r="G25" s="4" t="n">
        <v>-1.345242177495443</v>
      </c>
      <c r="H25" s="4" t="n">
        <v>-0.1813202334031274</v>
      </c>
      <c r="I25" s="4" t="n">
        <v>-1.938371808467238</v>
      </c>
      <c r="J25" s="4" t="n">
        <v>-1.694058338432846</v>
      </c>
      <c r="K25" s="4" t="n">
        <v>-1.856666511215778</v>
      </c>
      <c r="L25" s="4" t="n">
        <v>-2.096829209984662</v>
      </c>
      <c r="M25" s="4" t="n">
        <v>-0.9803921568627416</v>
      </c>
      <c r="N25" s="4" t="n">
        <v>-0.4378839232066056</v>
      </c>
      <c r="O25" s="4" t="n">
        <v>0.05659936982144131</v>
      </c>
      <c r="P25" s="4" t="n">
        <v>-0.5306731100333195</v>
      </c>
    </row>
    <row r="26">
      <c r="A26" t="inlineStr">
        <is>
          <t>X &gt; 0.007057</t>
        </is>
      </c>
      <c r="B26" t="n">
        <v>788</v>
      </c>
      <c r="C26" s="4" t="n">
        <v>0.541753994654556</v>
      </c>
      <c r="D26" s="4" t="n">
        <v>1.645602794434602</v>
      </c>
      <c r="E26" s="4" t="n">
        <v>0.1848436633639494</v>
      </c>
      <c r="F26" s="4" t="n">
        <v>0.2577637717711667</v>
      </c>
      <c r="G26" s="4" t="n">
        <v>-0.5911404495061205</v>
      </c>
      <c r="H26" s="4" t="n">
        <v>-0.4784257386690669</v>
      </c>
      <c r="I26" s="4" t="n">
        <v>-1.763492521603311</v>
      </c>
      <c r="J26" s="4" t="n">
        <v>-2.103657612090558</v>
      </c>
      <c r="K26" s="4" t="n">
        <v>-2.418446875212311</v>
      </c>
      <c r="L26" s="4" t="n">
        <v>-2.380040798445727</v>
      </c>
      <c r="M26" s="4" t="n">
        <v>-0.9349957638125233</v>
      </c>
      <c r="N26" s="4" t="n">
        <v>-0.3930033982592249</v>
      </c>
      <c r="O26" s="4" t="n">
        <v>0.3289777281227941</v>
      </c>
      <c r="P26" s="4" t="n">
        <v>-0.4605150480466094</v>
      </c>
    </row>
    <row r="27">
      <c r="A27" t="inlineStr">
        <is>
          <t>X &gt; 0.008297</t>
        </is>
      </c>
      <c r="B27" t="n">
        <v>610</v>
      </c>
      <c r="C27" s="4" t="n">
        <v>-0.8575394071577236</v>
      </c>
      <c r="D27" s="4" t="n">
        <v>-0.5961671642485911</v>
      </c>
      <c r="E27" s="4" t="n">
        <v>-0.4152122705682046</v>
      </c>
      <c r="F27" s="4" t="n">
        <v>-0.5230431445364729</v>
      </c>
      <c r="G27" s="4" t="n">
        <v>-0.8099705975991185</v>
      </c>
      <c r="H27" s="4" t="n">
        <v>-0.5877439209586868</v>
      </c>
      <c r="I27" s="4" t="n">
        <v>-2.0593234278195</v>
      </c>
      <c r="J27" s="4" t="n">
        <v>-1.870654366688207</v>
      </c>
      <c r="K27" s="4" t="n">
        <v>-1.931636523210983</v>
      </c>
      <c r="L27" s="4" t="n">
        <v>-2.617620893311333</v>
      </c>
      <c r="M27" s="4" t="n">
        <v>0.1284976205596138</v>
      </c>
      <c r="N27" s="4" t="n">
        <v>-1.148599636921119</v>
      </c>
      <c r="O27" s="4" t="n">
        <v>0.5623970507490696</v>
      </c>
      <c r="P27" s="4" t="n">
        <v>-1.343014840007996</v>
      </c>
    </row>
    <row r="28">
      <c r="A28" t="inlineStr">
        <is>
          <t>X &gt; 0.009536</t>
        </is>
      </c>
      <c r="B28" t="n">
        <v>475</v>
      </c>
      <c r="C28" s="4" t="n">
        <v>0.02954422051166716</v>
      </c>
      <c r="D28" s="4" t="n">
        <v>-0.842626232612858</v>
      </c>
      <c r="E28" s="4" t="n">
        <v>-1.027754011497876</v>
      </c>
      <c r="F28" s="4" t="n">
        <v>-0.8975288679095144</v>
      </c>
      <c r="G28" s="4" t="n">
        <v>-1.016531209265167</v>
      </c>
      <c r="H28" s="4" t="n">
        <v>-0.605967249570007</v>
      </c>
      <c r="I28" s="4" t="n">
        <v>-0.1559584580179418</v>
      </c>
      <c r="J28" s="4" t="n">
        <v>0.6401307929321476</v>
      </c>
      <c r="K28" s="4" t="n">
        <v>0.1580960048304263</v>
      </c>
      <c r="L28" s="4" t="n">
        <v>0.1502824716584712</v>
      </c>
      <c r="M28" s="4" t="n">
        <v>3.103476050240381</v>
      </c>
      <c r="N28" s="4" t="n">
        <v>1.032591044700958</v>
      </c>
      <c r="O28" s="4" t="n">
        <v>2.717703349282296</v>
      </c>
      <c r="P28" s="4" t="n">
        <v>0.4171232100351361</v>
      </c>
    </row>
    <row r="29">
      <c r="A29" t="inlineStr">
        <is>
          <t>X &gt; 0.01078</t>
        </is>
      </c>
      <c r="B29" t="n">
        <v>366</v>
      </c>
      <c r="C29" s="4" t="n">
        <v>-0.8504812479256643</v>
      </c>
      <c r="D29" s="4" t="n">
        <v>-0.4136280091567599</v>
      </c>
      <c r="E29" s="4" t="n">
        <v>-1.353358521977199</v>
      </c>
      <c r="F29" s="4" t="n">
        <v>-1.495612942421531</v>
      </c>
      <c r="G29" s="4" t="n">
        <v>-3.668779879713412</v>
      </c>
      <c r="H29" s="4" t="n">
        <v>-2.281487593947539</v>
      </c>
      <c r="I29" s="4" t="n">
        <v>-0.8571376354697691</v>
      </c>
      <c r="J29" s="4" t="n">
        <v>-0.231310104393124</v>
      </c>
      <c r="K29" s="4" t="n">
        <v>-0.2922922609159002</v>
      </c>
      <c r="L29" s="4" t="n">
        <v>-1.14221105724576</v>
      </c>
      <c r="M29" s="4" t="n">
        <v>1.931776309084206</v>
      </c>
      <c r="N29" s="4" t="n">
        <v>0.3268101991444468</v>
      </c>
      <c r="O29" s="4" t="n">
        <v>2.092451695557813</v>
      </c>
      <c r="P29" s="4" t="n">
        <v>-0.4140530913741216</v>
      </c>
    </row>
    <row r="30">
      <c r="A30" t="inlineStr">
        <is>
          <t>X &gt; 0.01202</t>
        </is>
      </c>
      <c r="B30" t="n">
        <v>297</v>
      </c>
      <c r="C30" s="4" t="n">
        <v>0.5392181976535682</v>
      </c>
      <c r="D30" s="4" t="n">
        <v>0.4533524218563585</v>
      </c>
      <c r="E30" s="4" t="n">
        <v>-2.971721993201704</v>
      </c>
      <c r="F30" s="4" t="n">
        <v>-2.168096176212671</v>
      </c>
      <c r="G30" s="4" t="n">
        <v>-4.389887412810047</v>
      </c>
      <c r="H30" s="4" t="n">
        <v>-3.08241237307395</v>
      </c>
      <c r="I30" s="4" t="n">
        <v>-1.146920712138098</v>
      </c>
      <c r="J30" s="4" t="n">
        <v>-0.2671880091234868</v>
      </c>
      <c r="K30" s="4" t="n">
        <v>-0.328170165646263</v>
      </c>
      <c r="L30" s="4" t="n">
        <v>-1.514789298676469</v>
      </c>
      <c r="M30" s="4" t="n">
        <v>1.984213246767048</v>
      </c>
      <c r="N30" s="4" t="n">
        <v>-1.348411967880992</v>
      </c>
      <c r="O30" s="4" t="n">
        <v>-0.08506113769272616</v>
      </c>
      <c r="P30" s="4" t="n">
        <v>-2.216227844368547</v>
      </c>
    </row>
    <row r="31">
      <c r="A31" t="inlineStr">
        <is>
          <t>X &gt; 0.01325</t>
        </is>
      </c>
      <c r="B31" t="n">
        <v>242</v>
      </c>
      <c r="C31" s="4" t="n">
        <v>-0.4148003280550085</v>
      </c>
      <c r="D31" s="4" t="n">
        <v>-0.7863169996312394</v>
      </c>
      <c r="E31" s="4" t="n">
        <v>-5.313319789344952</v>
      </c>
      <c r="F31" s="4" t="n">
        <v>-5.18309464575659</v>
      </c>
      <c r="G31" s="4" t="n">
        <v>-7.374276760835755</v>
      </c>
      <c r="H31" s="4" t="n">
        <v>-8.316572152688273</v>
      </c>
      <c r="I31" s="4" t="n">
        <v>-5.0954973879875</v>
      </c>
      <c r="J31" s="4" t="n">
        <v>-4.322896610286641</v>
      </c>
      <c r="K31" s="4" t="n">
        <v>-4.383878766809417</v>
      </c>
      <c r="L31" s="4" t="n">
        <v>-5.233797563139277</v>
      </c>
      <c r="M31" s="4" t="n">
        <v>-1.719490456936661</v>
      </c>
      <c r="N31" s="4" t="n">
        <v>-4.99089742854828</v>
      </c>
      <c r="O31" s="4" t="n">
        <v>-3.344932579382345</v>
      </c>
      <c r="P31" s="4" t="n">
        <v>-4.77208949113929</v>
      </c>
    </row>
    <row r="32">
      <c r="A32" t="inlineStr">
        <is>
          <t>X &gt; 0.01449</t>
        </is>
      </c>
      <c r="B32" t="n">
        <v>192</v>
      </c>
      <c r="C32" s="4" t="n">
        <v>1.685750636132312</v>
      </c>
      <c r="D32" s="4" t="n">
        <v>-0.4462687902648454</v>
      </c>
      <c r="E32" s="4" t="n">
        <v>-4.48687350835322</v>
      </c>
      <c r="F32" s="4" t="n">
        <v>-6.96081503143153</v>
      </c>
      <c r="G32" s="4" t="n">
        <v>-9.582437917860553</v>
      </c>
      <c r="H32" s="4" t="n">
        <v>-10.32673055489214</v>
      </c>
      <c r="I32" s="4" t="n">
        <v>-6.244774247491634</v>
      </c>
      <c r="J32" s="4" t="n">
        <v>-4.107676224611708</v>
      </c>
      <c r="K32" s="4" t="n">
        <v>-4.168658381134485</v>
      </c>
      <c r="L32" s="4" t="n">
        <v>-5.018577177464344</v>
      </c>
      <c r="M32" s="4" t="n">
        <v>-1.056611669057865</v>
      </c>
      <c r="N32" s="4" t="n">
        <v>-4.147233516702542</v>
      </c>
      <c r="O32" s="4" t="n">
        <v>-3.525717703349287</v>
      </c>
      <c r="P32" s="4" t="n">
        <v>-4.341648719789418</v>
      </c>
    </row>
    <row r="33">
      <c r="A33" t="inlineStr">
        <is>
          <t>X &gt; 0.01573</t>
        </is>
      </c>
      <c r="B33" t="n">
        <v>142</v>
      </c>
      <c r="C33" s="4" t="n">
        <v>3.152886786367063</v>
      </c>
      <c r="D33" s="4" t="n">
        <v>0.8374753411905544</v>
      </c>
      <c r="E33" s="4" t="n">
        <v>-4.48687350835322</v>
      </c>
      <c r="F33" s="4" t="n">
        <v>-7.173549773215562</v>
      </c>
      <c r="G33" s="4" t="n">
        <v>-9.824515382649281</v>
      </c>
      <c r="H33" s="4" t="n">
        <v>-13.75249346569025</v>
      </c>
      <c r="I33" s="4" t="n">
        <v>-8.90762636016769</v>
      </c>
      <c r="J33" s="4" t="n">
        <v>-7.966244299729077</v>
      </c>
      <c r="K33" s="4" t="n">
        <v>-7.32300110413918</v>
      </c>
      <c r="L33" s="4" t="n">
        <v>-7.46869454835636</v>
      </c>
      <c r="M33" s="4" t="n">
        <v>-2.039592889715138</v>
      </c>
      <c r="N33" s="4" t="n">
        <v>-5.526341497923205</v>
      </c>
      <c r="O33" s="4" t="n">
        <v>-4.538041647011262</v>
      </c>
      <c r="P33" s="4" t="n">
        <v>-4.31230599678473</v>
      </c>
    </row>
    <row r="34">
      <c r="A34" t="inlineStr">
        <is>
          <t>X &gt; 0.01697</t>
        </is>
      </c>
      <c r="B34" t="n">
        <v>110</v>
      </c>
      <c r="C34" s="4" t="n">
        <v>3.882720333102007</v>
      </c>
      <c r="D34" s="4" t="n">
        <v>0.4533524218563585</v>
      </c>
      <c r="E34" s="4" t="n">
        <v>-6.30505532653504</v>
      </c>
      <c r="F34" s="4" t="n">
        <v>-9.811193819310311</v>
      </c>
      <c r="G34" s="4" t="n">
        <v>-10.34948337240601</v>
      </c>
      <c r="H34" s="4" t="n">
        <v>-14.59756388822547</v>
      </c>
      <c r="I34" s="4" t="n">
        <v>-13.77318333840072</v>
      </c>
      <c r="J34" s="4" t="n">
        <v>-13.33116107309656</v>
      </c>
      <c r="K34" s="4" t="n">
        <v>-11.57396141143752</v>
      </c>
      <c r="L34" s="4" t="n">
        <v>-11.51478929867646</v>
      </c>
      <c r="M34" s="4" t="n">
        <v>-6.264945002391201</v>
      </c>
      <c r="N34" s="4" t="n">
        <v>-8.048748668217698</v>
      </c>
      <c r="O34" s="4" t="n">
        <v>-7.559808612440193</v>
      </c>
      <c r="P34" s="4" t="n">
        <v>-8.243163871304574</v>
      </c>
    </row>
    <row r="35">
      <c r="A35" t="inlineStr">
        <is>
          <t>X &gt; 0.01821</t>
        </is>
      </c>
      <c r="B35" t="n">
        <v>84</v>
      </c>
      <c r="C35" s="4" t="n">
        <v>8.233369683751356</v>
      </c>
      <c r="D35" s="4" t="n">
        <v>3.050755019258958</v>
      </c>
      <c r="E35" s="4" t="n">
        <v>0.2750312535515462</v>
      </c>
      <c r="F35" s="4" t="n">
        <v>-4.356648364764858</v>
      </c>
      <c r="G35" s="4" t="n">
        <v>-6.085414108336742</v>
      </c>
      <c r="H35" s="4" t="n">
        <v>-9.359468650130225</v>
      </c>
      <c r="I35" s="4" t="n">
        <v>-5.872750437967824</v>
      </c>
      <c r="J35" s="4" t="n">
        <v>-8.720771462706942</v>
      </c>
      <c r="K35" s="4" t="n">
        <v>-8.781753619229718</v>
      </c>
      <c r="L35" s="4" t="n">
        <v>-7.250720034607198</v>
      </c>
      <c r="M35" s="4" t="n">
        <v>-1.503040240486435</v>
      </c>
      <c r="N35" s="4" t="n">
        <v>-5.040090659559688</v>
      </c>
      <c r="O35" s="4" t="n">
        <v>-3.079289131920717</v>
      </c>
      <c r="P35" s="4" t="n">
        <v>-4.044029672170367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MA Ratio-20 — Cumulative Distribution Function (CDF)</t>
        </is>
      </c>
    </row>
    <row r="2" ht="22" customHeight="1">
      <c r="A2" s="2" t="inlineStr">
        <is>
          <t>P(price_h0+h &gt; price_h0 | DXY MA Ratio-20 &lt; x) - P(price_h0+h &gt; price_h0)</t>
        </is>
      </c>
    </row>
    <row r="3" ht="22" customHeight="1">
      <c r="A3" s="3" t="inlineStr">
        <is>
          <t>Measures the winrate at horizon h, given that DXY MA Ratio-20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-0.01773</t>
        </is>
      </c>
      <c r="B6" t="n">
        <v>84</v>
      </c>
      <c r="C6" s="4" t="n">
        <v>-0.0999636495819658</v>
      </c>
      <c r="D6" s="4" t="n">
        <v>-2.901625933121991</v>
      </c>
      <c r="E6" s="4" t="n">
        <v>2.655983634503919</v>
      </c>
      <c r="F6" s="4" t="n">
        <v>-5.547124555241048</v>
      </c>
      <c r="G6" s="4" t="n">
        <v>-4.894937917860553</v>
      </c>
      <c r="H6" s="4" t="n">
        <v>-4.597563888225466</v>
      </c>
      <c r="I6" s="4" t="n">
        <v>-4.682274247491634</v>
      </c>
      <c r="J6" s="4" t="n">
        <v>-2.768390510325986</v>
      </c>
      <c r="K6" s="4" t="n">
        <v>-0.4484202858963826</v>
      </c>
      <c r="L6" s="4" t="n">
        <v>1.08261329872613</v>
      </c>
      <c r="M6" s="4" t="n">
        <v>0.8779121404659378</v>
      </c>
      <c r="N6" s="4" t="n">
        <v>0.9122902928212611</v>
      </c>
      <c r="O6" s="4" t="n">
        <v>0.4921394395078522</v>
      </c>
      <c r="P6" s="4" t="n">
        <v>3.098827470686771</v>
      </c>
    </row>
    <row r="7">
      <c r="A7" t="inlineStr">
        <is>
          <t>X &lt; -0.01649</t>
        </is>
      </c>
      <c r="B7" t="n">
        <v>105</v>
      </c>
      <c r="C7" s="4" t="n">
        <v>2.757179207560888</v>
      </c>
      <c r="D7" s="4" t="n">
        <v>0.1936121621161035</v>
      </c>
      <c r="E7" s="4" t="n">
        <v>-0.2011592226389354</v>
      </c>
      <c r="F7" s="4" t="n">
        <v>-3.880457888574384</v>
      </c>
      <c r="G7" s="4" t="n">
        <v>-8.228271251193888</v>
      </c>
      <c r="H7" s="4" t="n">
        <v>-6.026135316796896</v>
      </c>
      <c r="I7" s="4" t="n">
        <v>-5.158464723682108</v>
      </c>
      <c r="J7" s="4" t="n">
        <v>-1.816009557945037</v>
      </c>
      <c r="K7" s="4" t="n">
        <v>0.02777019029409189</v>
      </c>
      <c r="L7" s="4" t="n">
        <v>1.08261329872613</v>
      </c>
      <c r="M7" s="4" t="n">
        <v>1.830293092846901</v>
      </c>
      <c r="N7" s="4" t="n">
        <v>1.864671245202224</v>
      </c>
      <c r="O7" s="4" t="n">
        <v>1.444520391888815</v>
      </c>
      <c r="P7" s="4" t="n">
        <v>1.670256042115348</v>
      </c>
    </row>
    <row r="8">
      <c r="A8" t="inlineStr">
        <is>
          <t>X &lt; -0.01525</t>
        </is>
      </c>
      <c r="B8" t="n">
        <v>145</v>
      </c>
      <c r="C8" s="4" t="n">
        <v>1.312187417741505</v>
      </c>
      <c r="D8" s="4" t="n">
        <v>0.3906564970914701</v>
      </c>
      <c r="E8" s="4" t="n">
        <v>5.51312649164678</v>
      </c>
      <c r="F8" s="4" t="n">
        <v>-1.942855261316581</v>
      </c>
      <c r="G8" s="4" t="n">
        <v>-1.101834469584695</v>
      </c>
      <c r="H8" s="4" t="n">
        <v>-2.183770784777188</v>
      </c>
      <c r="I8" s="4" t="n">
        <v>-1.57882597162957</v>
      </c>
      <c r="J8" s="4" t="n">
        <v>2.09203641906646</v>
      </c>
      <c r="K8" s="4" t="n">
        <v>6.858640469440232</v>
      </c>
      <c r="L8" s="4" t="n">
        <v>4.629411328282785</v>
      </c>
      <c r="M8" s="4" t="n">
        <v>5.114365342436386</v>
      </c>
      <c r="N8" s="4" t="n">
        <v>4.459088322377916</v>
      </c>
      <c r="O8" s="4" t="n">
        <v>3.349282296650713</v>
      </c>
      <c r="P8" s="4" t="n">
        <v>3.575017946877246</v>
      </c>
    </row>
    <row r="9">
      <c r="A9" t="inlineStr">
        <is>
          <t>X &lt; -0.01402</t>
        </is>
      </c>
      <c r="B9" t="n">
        <v>195</v>
      </c>
      <c r="C9" s="4" t="n">
        <v>-0.6860442356625498</v>
      </c>
      <c r="D9" s="4" t="n">
        <v>-2.297230328726378</v>
      </c>
      <c r="E9" s="4" t="n">
        <v>1.923382901903189</v>
      </c>
      <c r="F9" s="4" t="n">
        <v>-1.023315031431522</v>
      </c>
      <c r="G9" s="4" t="n">
        <v>0.4896774667548343</v>
      </c>
      <c r="H9" s="4" t="n">
        <v>0.2742309835694101</v>
      </c>
      <c r="I9" s="4" t="n">
        <v>2.240802675585286</v>
      </c>
      <c r="J9" s="4" t="n">
        <v>5.876298134362656</v>
      </c>
      <c r="K9" s="4" t="n">
        <v>8.892239054762953</v>
      </c>
      <c r="L9" s="4" t="n">
        <v>5.991038207151043</v>
      </c>
      <c r="M9" s="4" t="n">
        <v>5.273516536070339</v>
      </c>
      <c r="N9" s="4" t="n">
        <v>5.820715201246173</v>
      </c>
      <c r="O9" s="4" t="n">
        <v>4.887743835112254</v>
      </c>
      <c r="P9" s="4" t="n">
        <v>3.062197434056735</v>
      </c>
    </row>
    <row r="10">
      <c r="A10" t="inlineStr">
        <is>
          <t>X &lt; -0.01278</t>
        </is>
      </c>
      <c r="B10" t="n">
        <v>253</v>
      </c>
      <c r="C10" s="4" t="n">
        <v>-1.492773738044228</v>
      </c>
      <c r="D10" s="4" t="n">
        <v>-4.684987499092252</v>
      </c>
      <c r="E10" s="4" t="n">
        <v>-0.3366758798947203</v>
      </c>
      <c r="F10" s="4" t="n">
        <v>-3.368506072274734</v>
      </c>
      <c r="G10" s="4" t="n">
        <v>-1.535254123394147</v>
      </c>
      <c r="H10" s="4" t="n">
        <v>-0.4473662597669659</v>
      </c>
      <c r="I10" s="4" t="n">
        <v>1.444207965947101</v>
      </c>
      <c r="J10" s="4" t="n">
        <v>4.139194658128744</v>
      </c>
      <c r="K10" s="4" t="n">
        <v>6.845010920578297</v>
      </c>
      <c r="L10" s="4" t="n">
        <v>5.204578290256343</v>
      </c>
      <c r="M10" s="4" t="n">
        <v>4.604620215000111</v>
      </c>
      <c r="N10" s="4" t="n">
        <v>4.243741450359373</v>
      </c>
      <c r="O10" s="4" t="n">
        <v>3.033076763053877</v>
      </c>
      <c r="P10" s="4" t="n">
        <v>1.677784745296215</v>
      </c>
    </row>
    <row r="11">
      <c r="A11" t="inlineStr">
        <is>
          <t>X &lt; -0.01154</t>
        </is>
      </c>
      <c r="B11" t="n">
        <v>342</v>
      </c>
      <c r="C11" s="4" t="n">
        <v>0.7354582384715016</v>
      </c>
      <c r="D11" s="4" t="n">
        <v>-2.630113819504615</v>
      </c>
      <c r="E11" s="4" t="n">
        <v>-0.9781015785286584</v>
      </c>
      <c r="F11" s="4" t="n">
        <v>-2.894660060671292</v>
      </c>
      <c r="G11" s="4" t="n">
        <v>-0.2165753447611394</v>
      </c>
      <c r="H11" s="4" t="n">
        <v>0.9579916673300914</v>
      </c>
      <c r="I11" s="4" t="n">
        <v>2.335269612157489</v>
      </c>
      <c r="J11" s="4" t="n">
        <v>4.207382254920454</v>
      </c>
      <c r="K11" s="4" t="n">
        <v>6.777979045766102</v>
      </c>
      <c r="L11" s="4" t="n">
        <v>6.512855571073672</v>
      </c>
      <c r="M11" s="4" t="n">
        <v>5.138563769538628</v>
      </c>
      <c r="N11" s="4" t="n">
        <v>4.588146600256515</v>
      </c>
      <c r="O11" s="4" t="n">
        <v>3.875598086124398</v>
      </c>
      <c r="P11" s="4" t="n">
        <v>2.346947771438657</v>
      </c>
    </row>
    <row r="12">
      <c r="A12" t="inlineStr">
        <is>
          <t>X &lt; -0.0103</t>
        </is>
      </c>
      <c r="B12" t="n">
        <v>452</v>
      </c>
      <c r="C12" s="4" t="n">
        <v>0.6164291022090183</v>
      </c>
      <c r="D12" s="4" t="n">
        <v>0.5539155755168679</v>
      </c>
      <c r="E12" s="4" t="n">
        <v>1.929055695186605</v>
      </c>
      <c r="F12" s="4" t="n">
        <v>1.616802962668771</v>
      </c>
      <c r="G12" s="4" t="n">
        <v>3.069663852050951</v>
      </c>
      <c r="H12" s="4" t="n">
        <v>4.251993633898429</v>
      </c>
      <c r="I12" s="4" t="n">
        <v>5.273477964897744</v>
      </c>
      <c r="J12" s="4" t="n">
        <v>6.133842949429592</v>
      </c>
      <c r="K12" s="4" t="n">
        <v>8.285250173437795</v>
      </c>
      <c r="L12" s="4" t="n">
        <v>7.877809253214132</v>
      </c>
      <c r="M12" s="4" t="n">
        <v>7.230630218847743</v>
      </c>
      <c r="N12" s="4" t="n">
        <v>6.601291557043766</v>
      </c>
      <c r="O12" s="4" t="n">
        <v>5.296184951517965</v>
      </c>
      <c r="P12" s="4" t="n">
        <v>5.300681663691407</v>
      </c>
    </row>
    <row r="13">
      <c r="A13" t="inlineStr">
        <is>
          <t>X &lt; -0.009057</t>
        </is>
      </c>
      <c r="B13" t="n">
        <v>540</v>
      </c>
      <c r="C13" s="4" t="n">
        <v>0.8524173027989832</v>
      </c>
      <c r="D13" s="4" t="n">
        <v>2.019008987512933</v>
      </c>
      <c r="E13" s="4" t="n">
        <v>2.735348713869001</v>
      </c>
      <c r="F13" s="4" t="n">
        <v>3.235944227827737</v>
      </c>
      <c r="G13" s="4" t="n">
        <v>4.919876896954257</v>
      </c>
      <c r="H13" s="4" t="n">
        <v>5.772806482144908</v>
      </c>
      <c r="I13" s="4" t="n">
        <v>6.243651678434297</v>
      </c>
      <c r="J13" s="4" t="n">
        <v>6.332138590203108</v>
      </c>
      <c r="K13" s="4" t="n">
        <v>7.937823100347003</v>
      </c>
      <c r="L13" s="4" t="n">
        <v>8.013830229943068</v>
      </c>
      <c r="M13" s="4" t="n">
        <v>7.438758701312508</v>
      </c>
      <c r="N13" s="4" t="n">
        <v>7.658322038853008</v>
      </c>
      <c r="O13" s="4" t="n">
        <v>6.497430444798866</v>
      </c>
      <c r="P13" s="4" t="n">
        <v>6.352795724655024</v>
      </c>
    </row>
    <row r="14">
      <c r="A14" t="inlineStr">
        <is>
          <t>X &lt; -0.007818</t>
        </is>
      </c>
      <c r="B14" t="n">
        <v>674</v>
      </c>
      <c r="C14" s="4" t="n">
        <v>1.9701225451333</v>
      </c>
      <c r="D14" s="4" t="n">
        <v>1.990983929814284</v>
      </c>
      <c r="E14" s="4" t="n">
        <v>2.931524117759544</v>
      </c>
      <c r="F14" s="4" t="n">
        <v>3.061749261347906</v>
      </c>
      <c r="G14" s="4" t="n">
        <v>3.710403328430246</v>
      </c>
      <c r="H14" s="4" t="n">
        <v>5.194720978243382</v>
      </c>
      <c r="I14" s="4" t="n">
        <v>6.296954239155255</v>
      </c>
      <c r="J14" s="4" t="n">
        <v>5.829885595368516</v>
      </c>
      <c r="K14" s="4" t="n">
        <v>7.697686821635045</v>
      </c>
      <c r="L14" s="4" t="n">
        <v>7.737975740438728</v>
      </c>
      <c r="M14" s="4" t="n">
        <v>7.384906629656285</v>
      </c>
      <c r="N14" s="4" t="n">
        <v>8.161124544622872</v>
      </c>
      <c r="O14" s="4" t="n">
        <v>7.295869833742707</v>
      </c>
      <c r="P14" s="4" t="n">
        <v>7.966709341535996</v>
      </c>
    </row>
    <row r="15">
      <c r="A15" t="inlineStr">
        <is>
          <t>X &lt; -0.006578</t>
        </is>
      </c>
      <c r="B15" t="n">
        <v>822</v>
      </c>
      <c r="C15" s="4" t="n">
        <v>1.776991512044724</v>
      </c>
      <c r="D15" s="4" t="n">
        <v>1.868968436012523</v>
      </c>
      <c r="E15" s="4" t="n">
        <v>3.177360068289111</v>
      </c>
      <c r="F15" s="4" t="n">
        <v>3.064276209444387</v>
      </c>
      <c r="G15" s="4" t="n">
        <v>3.864186169730687</v>
      </c>
      <c r="H15" s="4" t="n">
        <v>4.891487206665047</v>
      </c>
      <c r="I15" s="4" t="n">
        <v>6.023321859564327</v>
      </c>
      <c r="J15" s="4" t="n">
        <v>6.651143726726495</v>
      </c>
      <c r="K15" s="4" t="n">
        <v>7.56339757993608</v>
      </c>
      <c r="L15" s="4" t="n">
        <v>7.930023795771667</v>
      </c>
      <c r="M15" s="4" t="n">
        <v>7.603668136294935</v>
      </c>
      <c r="N15" s="4" t="n">
        <v>8.611282298382612</v>
      </c>
      <c r="O15" s="4" t="n">
        <v>7.461204437769936</v>
      </c>
      <c r="P15" s="4" t="n">
        <v>8.173558092862656</v>
      </c>
    </row>
    <row r="16">
      <c r="A16" t="inlineStr">
        <is>
          <t>X &lt; -0.005338</t>
        </is>
      </c>
      <c r="B16" t="n">
        <v>992</v>
      </c>
      <c r="C16" s="4" t="n">
        <v>1.047309775917263</v>
      </c>
      <c r="D16" s="4" t="n">
        <v>0.7466075538211712</v>
      </c>
      <c r="E16" s="4" t="n">
        <v>2.166352298098396</v>
      </c>
      <c r="F16" s="4" t="n">
        <v>1.994158086848039</v>
      </c>
      <c r="G16" s="4" t="n">
        <v>2.766352404720095</v>
      </c>
      <c r="H16" s="4" t="n">
        <v>3.668565144032598</v>
      </c>
      <c r="I16" s="4" t="n">
        <v>4.28949994605675</v>
      </c>
      <c r="J16" s="4" t="n">
        <v>4.931302270011955</v>
      </c>
      <c r="K16" s="4" t="n">
        <v>6.180803984456915</v>
      </c>
      <c r="L16" s="4" t="n">
        <v>6.439756155868992</v>
      </c>
      <c r="M16" s="4" t="n">
        <v>6.537474352447511</v>
      </c>
      <c r="N16" s="4" t="n">
        <v>6.97507831125445</v>
      </c>
      <c r="O16" s="4" t="n">
        <v>5.446056490199098</v>
      </c>
      <c r="P16" s="4" t="n">
        <v>6.075017946877246</v>
      </c>
    </row>
    <row r="17">
      <c r="A17" t="inlineStr">
        <is>
          <t>X &lt; -0.004099</t>
        </is>
      </c>
      <c r="B17" t="n">
        <v>1184</v>
      </c>
      <c r="C17" s="4" t="n">
        <v>0.7285434289251072</v>
      </c>
      <c r="D17" s="4" t="n">
        <v>-0.6292642857603425</v>
      </c>
      <c r="E17" s="4" t="n">
        <v>0.9185318970521834</v>
      </c>
      <c r="F17" s="4" t="n">
        <v>-0.1336753917918898</v>
      </c>
      <c r="G17" s="4" t="n">
        <v>1.101683703761069</v>
      </c>
      <c r="H17" s="4" t="n">
        <v>1.567976652315075</v>
      </c>
      <c r="I17" s="4" t="n">
        <v>1.990023049805671</v>
      </c>
      <c r="J17" s="4" t="n">
        <v>2.283089541154062</v>
      </c>
      <c r="K17" s="4" t="n">
        <v>3.151161438685342</v>
      </c>
      <c r="L17" s="4" t="n">
        <v>3.56813453424737</v>
      </c>
      <c r="M17" s="4" t="n">
        <v>3.870190132743929</v>
      </c>
      <c r="N17" s="4" t="n">
        <v>4.411325041856017</v>
      </c>
      <c r="O17" s="4" t="n">
        <v>2.977660675029092</v>
      </c>
      <c r="P17" s="4" t="n">
        <v>3.963531460390755</v>
      </c>
    </row>
    <row r="18">
      <c r="A18" t="inlineStr">
        <is>
          <t>X &lt; -0.002859</t>
        </is>
      </c>
      <c r="B18" t="n">
        <v>1406</v>
      </c>
      <c r="C18" s="4" t="n">
        <v>0.8619004701768773</v>
      </c>
      <c r="D18" s="4" t="n">
        <v>-0.3225430908812541</v>
      </c>
      <c r="E18" s="4" t="n">
        <v>0.3495418543779323</v>
      </c>
      <c r="F18" s="4" t="n">
        <v>0.4086432426320101</v>
      </c>
      <c r="G18" s="4" t="n">
        <v>1.079457530219109</v>
      </c>
      <c r="H18" s="4" t="n">
        <v>1.661326581191325</v>
      </c>
      <c r="I18" s="4" t="n">
        <v>1.718863732593711</v>
      </c>
      <c r="J18" s="4" t="n">
        <v>1.82078513148123</v>
      </c>
      <c r="K18" s="4" t="n">
        <v>2.399916772966989</v>
      </c>
      <c r="L18" s="4" t="n">
        <v>3.043596838657045</v>
      </c>
      <c r="M18" s="4" t="n">
        <v>3.407885723071097</v>
      </c>
      <c r="N18" s="4" t="n">
        <v>3.371140120092143</v>
      </c>
      <c r="O18" s="4" t="n">
        <v>2.524246734773051</v>
      </c>
      <c r="P18" s="4" t="n">
        <v>2.963353651002421</v>
      </c>
    </row>
    <row r="19">
      <c r="A19" t="inlineStr">
        <is>
          <t>X &lt; -0.00162</t>
        </is>
      </c>
      <c r="B19" t="n">
        <v>1682</v>
      </c>
      <c r="C19" s="4" t="n">
        <v>0.194470414174333</v>
      </c>
      <c r="D19" s="4" t="n">
        <v>0.3668752842496161</v>
      </c>
      <c r="E19" s="4" t="n">
        <v>0.6260872526455898</v>
      </c>
      <c r="F19" s="4" t="n">
        <v>0.8752184604432287</v>
      </c>
      <c r="G19" s="4" t="n">
        <v>1.109818324707824</v>
      </c>
      <c r="H19" s="4" t="n">
        <v>1.288286290133634</v>
      </c>
      <c r="I19" s="4" t="n">
        <v>1.500841091390647</v>
      </c>
      <c r="J19" s="4" t="n">
        <v>1.449943672336374</v>
      </c>
      <c r="K19" s="4" t="n">
        <v>1.983491836859969</v>
      </c>
      <c r="L19" s="4" t="n">
        <v>2.619898843146039</v>
      </c>
      <c r="M19" s="4" t="n">
        <v>3.247540134350778</v>
      </c>
      <c r="N19" s="4" t="n">
        <v>2.925200094078271</v>
      </c>
      <c r="O19" s="4" t="n">
        <v>2.386143176555585</v>
      </c>
      <c r="P19" s="4" t="n">
        <v>2.492972762572855</v>
      </c>
    </row>
    <row r="20">
      <c r="A20" t="inlineStr">
        <is>
          <t>X &lt; -0.0003802</t>
        </is>
      </c>
      <c r="B20" t="n">
        <v>1939</v>
      </c>
      <c r="C20" s="4" t="n">
        <v>0.5361030514666751</v>
      </c>
      <c r="D20" s="4" t="n">
        <v>0.2142413524203874</v>
      </c>
      <c r="E20" s="4" t="n">
        <v>0.3867727010330668</v>
      </c>
      <c r="F20" s="4" t="n">
        <v>0.6717167719035331</v>
      </c>
      <c r="G20" s="4" t="n">
        <v>0.9585948309790524</v>
      </c>
      <c r="H20" s="4" t="n">
        <v>0.6370931514857219</v>
      </c>
      <c r="I20" s="4" t="n">
        <v>1.532269331672886</v>
      </c>
      <c r="J20" s="4" t="n">
        <v>1.219919615168251</v>
      </c>
      <c r="K20" s="4" t="n">
        <v>1.468375313209677</v>
      </c>
      <c r="L20" s="4" t="n">
        <v>1.959353886658057</v>
      </c>
      <c r="M20" s="4" t="n">
        <v>2.064090582962073</v>
      </c>
      <c r="N20" s="4" t="n">
        <v>1.943749808035292</v>
      </c>
      <c r="O20" s="4" t="n">
        <v>1.523598954721884</v>
      </c>
      <c r="P20" s="4" t="n">
        <v>1.646188653427011</v>
      </c>
    </row>
    <row r="21">
      <c r="A21" t="inlineStr">
        <is>
          <t>X &lt; 0.0008593</t>
        </is>
      </c>
      <c r="B21" t="n">
        <v>2206</v>
      </c>
      <c r="C21" s="4" t="n">
        <v>0.3270549839583978</v>
      </c>
      <c r="D21" s="4" t="n">
        <v>-0.3330441525836889</v>
      </c>
      <c r="E21" s="4" t="n">
        <v>-0.1390474213967039</v>
      </c>
      <c r="F21" s="4" t="n">
        <v>0.0817574323365946</v>
      </c>
      <c r="G21" s="4" t="n">
        <v>0.675714256052494</v>
      </c>
      <c r="H21" s="4" t="n">
        <v>0.2484506045281591</v>
      </c>
      <c r="I21" s="4" t="n">
        <v>1.205406911928655</v>
      </c>
      <c r="J21" s="4" t="n">
        <v>1.100657108721627</v>
      </c>
      <c r="K21" s="4" t="n">
        <v>0.9292309105133114</v>
      </c>
      <c r="L21" s="4" t="n">
        <v>1.464688159495466</v>
      </c>
      <c r="M21" s="4" t="n">
        <v>1.305317916919762</v>
      </c>
      <c r="N21" s="4" t="n">
        <v>0.9770487437991164</v>
      </c>
      <c r="O21" s="4" t="n">
        <v>0.9195452159616764</v>
      </c>
      <c r="P21" s="4" t="n">
        <v>0.9186262877657327</v>
      </c>
    </row>
    <row r="22">
      <c r="A22" t="inlineStr">
        <is>
          <t>X &lt; 0.002099</t>
        </is>
      </c>
      <c r="B22" t="n">
        <v>2470</v>
      </c>
      <c r="C22" s="4" t="n">
        <v>0.06762765878603716</v>
      </c>
      <c r="D22" s="4" t="n">
        <v>-0.3704192757017495</v>
      </c>
      <c r="E22" s="4" t="n">
        <v>-0.3606599161202126</v>
      </c>
      <c r="F22" s="4" t="n">
        <v>0.05273674850374732</v>
      </c>
      <c r="G22" s="4" t="n">
        <v>0.6471332795504523</v>
      </c>
      <c r="H22" s="4" t="n">
        <v>0.1354458205124018</v>
      </c>
      <c r="I22" s="4" t="n">
        <v>1.102515396521312</v>
      </c>
      <c r="J22" s="4" t="n">
        <v>0.5545406038672596</v>
      </c>
      <c r="K22" s="4" t="n">
        <v>0.5565709457237418</v>
      </c>
      <c r="L22" s="4" t="n">
        <v>0.9033189089054261</v>
      </c>
      <c r="M22" s="4" t="n">
        <v>0.617646090726204</v>
      </c>
      <c r="N22" s="4" t="n">
        <v>0.3281376034054233</v>
      </c>
      <c r="O22" s="4" t="n">
        <v>0.2723592197276332</v>
      </c>
      <c r="P22" s="4" t="n">
        <v>0.01226491043999545</v>
      </c>
    </row>
    <row r="23">
      <c r="A23" t="inlineStr">
        <is>
          <t>X &lt; 0.003338</t>
        </is>
      </c>
      <c r="B23" t="n">
        <v>2714</v>
      </c>
      <c r="C23" s="4" t="n">
        <v>0.03839253879260696</v>
      </c>
      <c r="D23" s="4" t="n">
        <v>-0.6901160993245554</v>
      </c>
      <c r="E23" s="4" t="n">
        <v>-0.202210029132921</v>
      </c>
      <c r="F23" s="4" t="n">
        <v>-0.03520665825511315</v>
      </c>
      <c r="G23" s="4" t="n">
        <v>0.3459594708853047</v>
      </c>
      <c r="H23" s="4" t="n">
        <v>-0.3864568635840513</v>
      </c>
      <c r="I23" s="4" t="n">
        <v>0.6321795958331151</v>
      </c>
      <c r="J23" s="4" t="n">
        <v>0.3857803157830446</v>
      </c>
      <c r="K23" s="4" t="n">
        <v>0.492397542338658</v>
      </c>
      <c r="L23" s="4" t="n">
        <v>0.9511657988575806</v>
      </c>
      <c r="M23" s="4" t="n">
        <v>0.546542479199374</v>
      </c>
      <c r="N23" s="4" t="n">
        <v>0.1598567227081418</v>
      </c>
      <c r="O23" s="4" t="n">
        <v>0.1289433135998692</v>
      </c>
      <c r="P23" s="4" t="n">
        <v>0.09675707731202721</v>
      </c>
    </row>
    <row r="24">
      <c r="A24" t="inlineStr">
        <is>
          <t>X &lt; 0.004578</t>
        </is>
      </c>
      <c r="B24" t="n">
        <v>2946</v>
      </c>
      <c r="C24" s="4" t="n">
        <v>0.0597343759697111</v>
      </c>
      <c r="D24" s="4" t="n">
        <v>-0.6029422319992648</v>
      </c>
      <c r="E24" s="4" t="n">
        <v>-0.252456164179776</v>
      </c>
      <c r="F24" s="4" t="n">
        <v>-0.1561063593448111</v>
      </c>
      <c r="G24" s="4" t="n">
        <v>0.1524875563941848</v>
      </c>
      <c r="H24" s="4" t="n">
        <v>-0.3292712052986317</v>
      </c>
      <c r="I24" s="4" t="n">
        <v>0.7039046142969809</v>
      </c>
      <c r="J24" s="4" t="n">
        <v>0.5417140192907297</v>
      </c>
      <c r="K24" s="4" t="n">
        <v>0.4996037898809931</v>
      </c>
      <c r="L24" s="4" t="n">
        <v>0.7194171728181473</v>
      </c>
      <c r="M24" s="4" t="n">
        <v>0.4661502841466145</v>
      </c>
      <c r="N24" s="4" t="n">
        <v>0.1805593372097078</v>
      </c>
      <c r="O24" s="4" t="n">
        <v>0.08494568314544892</v>
      </c>
      <c r="P24" s="4" t="n">
        <v>0.05838522454187967</v>
      </c>
    </row>
    <row r="25">
      <c r="A25" t="inlineStr">
        <is>
          <t>X &lt; 0.005818</t>
        </is>
      </c>
      <c r="B25" t="n">
        <v>3175</v>
      </c>
      <c r="C25" s="4" t="n">
        <v>-0.1553346351855112</v>
      </c>
      <c r="D25" s="4" t="n">
        <v>-0.4151693768979925</v>
      </c>
      <c r="E25" s="4" t="n">
        <v>0.007155404280339894</v>
      </c>
      <c r="F25" s="4" t="n">
        <v>0.2002340990943523</v>
      </c>
      <c r="G25" s="4" t="n">
        <v>0.4476139363192004</v>
      </c>
      <c r="H25" s="4" t="n">
        <v>0.1164524536978533</v>
      </c>
      <c r="I25" s="4" t="n">
        <v>0.691704382300955</v>
      </c>
      <c r="J25" s="4" t="n">
        <v>0.5878466717521249</v>
      </c>
      <c r="K25" s="4" t="n">
        <v>0.6701780968529434</v>
      </c>
      <c r="L25" s="4" t="n">
        <v>0.7500738658406831</v>
      </c>
      <c r="M25" s="4" t="n">
        <v>0.4059171750789048</v>
      </c>
      <c r="N25" s="4" t="n">
        <v>0.2377995333446776</v>
      </c>
      <c r="O25" s="4" t="n">
        <v>0.0873175611343342</v>
      </c>
      <c r="P25" s="4" t="n">
        <v>0.2364352697118974</v>
      </c>
    </row>
    <row r="26">
      <c r="A26" t="inlineStr">
        <is>
          <t>X &lt; 0.007057</t>
        </is>
      </c>
      <c r="B26" t="n">
        <v>3371</v>
      </c>
      <c r="C26" s="4" t="n">
        <v>-0.1126507848268261</v>
      </c>
      <c r="D26" s="4" t="n">
        <v>-0.3028777304661503</v>
      </c>
      <c r="E26" s="4" t="n">
        <v>-0.04637617265161964</v>
      </c>
      <c r="F26" s="4" t="n">
        <v>-0.03456429134863725</v>
      </c>
      <c r="G26" s="4" t="n">
        <v>0.1672290448392673</v>
      </c>
      <c r="H26" s="4" t="n">
        <v>0.168569918760916</v>
      </c>
      <c r="I26" s="4" t="n">
        <v>0.4983059774935654</v>
      </c>
      <c r="J26" s="4" t="n">
        <v>0.5509828416206517</v>
      </c>
      <c r="K26" s="4" t="n">
        <v>0.6546038621514541</v>
      </c>
      <c r="L26" s="4" t="n">
        <v>0.6508672669801001</v>
      </c>
      <c r="M26" s="4" t="n">
        <v>0.3147823242240904</v>
      </c>
      <c r="N26" s="4" t="n">
        <v>0.1880515905214892</v>
      </c>
      <c r="O26" s="4" t="n">
        <v>0.02188016141939642</v>
      </c>
      <c r="P26" s="4" t="n">
        <v>0.1754332539077978</v>
      </c>
    </row>
    <row r="27">
      <c r="A27" t="inlineStr">
        <is>
          <t>X &lt; 0.008297</t>
        </is>
      </c>
      <c r="B27" t="n">
        <v>3549</v>
      </c>
      <c r="C27" s="4" t="n">
        <v>0.1625035420190741</v>
      </c>
      <c r="D27" s="4" t="n">
        <v>0.1823635681903539</v>
      </c>
      <c r="E27" s="4" t="n">
        <v>0.06880703157928281</v>
      </c>
      <c r="F27" s="4" t="n">
        <v>0.1146677207244622</v>
      </c>
      <c r="G27" s="4" t="n">
        <v>0.1669293487311236</v>
      </c>
      <c r="H27" s="4" t="n">
        <v>0.1549670454078296</v>
      </c>
      <c r="I27" s="4" t="n">
        <v>0.4358359887288401</v>
      </c>
      <c r="J27" s="4" t="n">
        <v>0.3780832690591822</v>
      </c>
      <c r="K27" s="4" t="n">
        <v>0.417136966830256</v>
      </c>
      <c r="L27" s="4" t="n">
        <v>0.5398124463277583</v>
      </c>
      <c r="M27" s="4" t="n">
        <v>0.06951445706825865</v>
      </c>
      <c r="N27" s="4" t="n">
        <v>0.2887234907132097</v>
      </c>
      <c r="O27" s="4" t="n">
        <v>-0.002830379405629913</v>
      </c>
      <c r="P27" s="4" t="n">
        <v>0.295220820926275</v>
      </c>
    </row>
    <row r="28">
      <c r="A28" t="inlineStr">
        <is>
          <t>X &lt; 0.009536</t>
        </is>
      </c>
      <c r="B28" t="n">
        <v>3684</v>
      </c>
      <c r="C28" s="4" t="n">
        <v>0.009609145426672683</v>
      </c>
      <c r="D28" s="4" t="n">
        <v>0.1851041568566103</v>
      </c>
      <c r="E28" s="4" t="n">
        <v>0.1299691669784906</v>
      </c>
      <c r="F28" s="4" t="n">
        <v>0.1395596525699219</v>
      </c>
      <c r="G28" s="4" t="n">
        <v>0.1578932931933608</v>
      </c>
      <c r="H28" s="4" t="n">
        <v>0.1301521778812784</v>
      </c>
      <c r="I28" s="4" t="n">
        <v>0.09962767610630863</v>
      </c>
      <c r="J28" s="4" t="n">
        <v>-0.02739167176617485</v>
      </c>
      <c r="K28" s="4" t="n">
        <v>0.06210650546531582</v>
      </c>
      <c r="L28" s="4" t="n">
        <v>0.0677388022898171</v>
      </c>
      <c r="M28" s="4" t="n">
        <v>-0.3115953956648667</v>
      </c>
      <c r="N28" s="4" t="n">
        <v>-0.04499983972660004</v>
      </c>
      <c r="O28" s="4" t="n">
        <v>-0.259944297650506</v>
      </c>
      <c r="P28" s="4" t="n">
        <v>0.008242702577575756</v>
      </c>
    </row>
    <row r="29">
      <c r="A29" t="inlineStr">
        <is>
          <t>X &lt; 0.01078</t>
        </is>
      </c>
      <c r="B29" t="n">
        <v>3793</v>
      </c>
      <c r="C29" s="4" t="n">
        <v>0.09531951100086644</v>
      </c>
      <c r="D29" s="4" t="n">
        <v>0.1139967197246321</v>
      </c>
      <c r="E29" s="4" t="n">
        <v>0.1279042986412549</v>
      </c>
      <c r="F29" s="4" t="n">
        <v>0.1672864064082091</v>
      </c>
      <c r="G29" s="4" t="n">
        <v>0.3799897327577</v>
      </c>
      <c r="H29" s="4" t="n">
        <v>0.2708571644061095</v>
      </c>
      <c r="I29" s="4" t="n">
        <v>0.1598310156662563</v>
      </c>
      <c r="J29" s="4" t="n">
        <v>0.07571633483376417</v>
      </c>
      <c r="K29" s="4" t="n">
        <v>0.108263683109854</v>
      </c>
      <c r="L29" s="4" t="n">
        <v>0.1946942649024379</v>
      </c>
      <c r="M29" s="4" t="n">
        <v>-0.100561440747363</v>
      </c>
      <c r="N29" s="4" t="n">
        <v>0.05401813020127122</v>
      </c>
      <c r="O29" s="4" t="n">
        <v>-0.1140809084099104</v>
      </c>
      <c r="P29" s="4" t="n">
        <v>0.1001959062761415</v>
      </c>
    </row>
    <row r="30">
      <c r="A30" t="inlineStr">
        <is>
          <t>X &lt; 0.01202</t>
        </is>
      </c>
      <c r="B30" t="n">
        <v>3862</v>
      </c>
      <c r="C30" s="4" t="n">
        <v>-0.028670289698006</v>
      </c>
      <c r="D30" s="4" t="n">
        <v>0.03799596623145618</v>
      </c>
      <c r="E30" s="4" t="n">
        <v>0.2252359675052844</v>
      </c>
      <c r="F30" s="4" t="n">
        <v>0.1888061806896815</v>
      </c>
      <c r="G30" s="4" t="n">
        <v>0.3621016068100715</v>
      </c>
      <c r="H30" s="4" t="n">
        <v>0.2861570420070976</v>
      </c>
      <c r="I30" s="4" t="n">
        <v>0.1639392443667305</v>
      </c>
      <c r="J30" s="4" t="n">
        <v>0.07299423385089199</v>
      </c>
      <c r="K30" s="4" t="n">
        <v>0.1038720041771271</v>
      </c>
      <c r="L30" s="4" t="n">
        <v>0.1994561041359333</v>
      </c>
      <c r="M30" s="4" t="n">
        <v>-0.06830852114929087</v>
      </c>
      <c r="N30" s="4" t="n">
        <v>0.1876526116618464</v>
      </c>
      <c r="O30" s="4" t="n">
        <v>0.09274592595436104</v>
      </c>
      <c r="P30" s="4" t="n">
        <v>0.2296010644329129</v>
      </c>
    </row>
    <row r="31">
      <c r="A31" t="inlineStr">
        <is>
          <t>X &lt; 0.01325</t>
        </is>
      </c>
      <c r="B31" t="n">
        <v>3917</v>
      </c>
      <c r="C31" s="4" t="n">
        <v>0.0381679389313021</v>
      </c>
      <c r="D31" s="4" t="n">
        <v>0.1201656290106285</v>
      </c>
      <c r="E31" s="4" t="n">
        <v>0.3247354529502431</v>
      </c>
      <c r="F31" s="4" t="n">
        <v>0.3415945687721944</v>
      </c>
      <c r="G31" s="4" t="n">
        <v>0.479488979745156</v>
      </c>
      <c r="H31" s="4" t="n">
        <v>0.561671780564339</v>
      </c>
      <c r="I31" s="4" t="n">
        <v>0.3890815119375191</v>
      </c>
      <c r="J31" s="4" t="n">
        <v>0.3184113784131881</v>
      </c>
      <c r="K31" s="4" t="n">
        <v>0.3480635294553522</v>
      </c>
      <c r="L31" s="4" t="n">
        <v>0.4049436080495568</v>
      </c>
      <c r="M31" s="4" t="n">
        <v>0.1891366302618636</v>
      </c>
      <c r="N31" s="4" t="n">
        <v>0.391020289540549</v>
      </c>
      <c r="O31" s="4" t="n">
        <v>0.2915998055838429</v>
      </c>
      <c r="P31" s="4" t="n">
        <v>0.3531644875971907</v>
      </c>
    </row>
    <row r="32">
      <c r="A32" t="inlineStr">
        <is>
          <t>X &lt; 0.01449</t>
        </is>
      </c>
      <c r="B32" t="n">
        <v>3967</v>
      </c>
      <c r="C32" s="4" t="n">
        <v>-0.06885572902681503</v>
      </c>
      <c r="D32" s="4" t="n">
        <v>0.0923663358137361</v>
      </c>
      <c r="E32" s="4" t="n">
        <v>0.2139811925014854</v>
      </c>
      <c r="F32" s="4" t="n">
        <v>0.3579606369952586</v>
      </c>
      <c r="G32" s="4" t="n">
        <v>0.487355844714898</v>
      </c>
      <c r="H32" s="4" t="n">
        <v>0.5470901998248507</v>
      </c>
      <c r="I32" s="4" t="n">
        <v>0.3756019477776178</v>
      </c>
      <c r="J32" s="4" t="n">
        <v>0.2495999730558793</v>
      </c>
      <c r="K32" s="4" t="n">
        <v>0.2780938847265446</v>
      </c>
      <c r="L32" s="4" t="n">
        <v>0.3235385784325828</v>
      </c>
      <c r="M32" s="4" t="n">
        <v>0.1330398842586789</v>
      </c>
      <c r="N32" s="4" t="n">
        <v>0.2824087105587267</v>
      </c>
      <c r="O32" s="4" t="n">
        <v>0.2545242321345853</v>
      </c>
      <c r="P32" s="4" t="n">
        <v>0.2677328447849803</v>
      </c>
    </row>
    <row r="33">
      <c r="A33" t="inlineStr">
        <is>
          <t>X &lt; 0.01573</t>
        </is>
      </c>
      <c r="B33" t="n">
        <v>4017</v>
      </c>
      <c r="C33" s="4" t="n">
        <v>-0.0987820354971376</v>
      </c>
      <c r="D33" s="4" t="n">
        <v>0.04043696798781582</v>
      </c>
      <c r="E33" s="4" t="n">
        <v>0.1556289742684243</v>
      </c>
      <c r="F33" s="4" t="n">
        <v>0.2745907710682758</v>
      </c>
      <c r="G33" s="4" t="n">
        <v>0.3708345610266761</v>
      </c>
      <c r="H33" s="4" t="n">
        <v>0.5328708943832297</v>
      </c>
      <c r="I33" s="4" t="n">
        <v>0.3873082574785514</v>
      </c>
      <c r="J33" s="4" t="n">
        <v>0.3316414487663764</v>
      </c>
      <c r="K33" s="4" t="n">
        <v>0.3341801734817977</v>
      </c>
      <c r="L33" s="4" t="n">
        <v>0.3436357878013467</v>
      </c>
      <c r="M33" s="4" t="n">
        <v>0.1529654453700005</v>
      </c>
      <c r="N33" s="4" t="n">
        <v>0.2760268299840263</v>
      </c>
      <c r="O33" s="4" t="n">
        <v>0.2432593996870551</v>
      </c>
      <c r="P33" s="4" t="n">
        <v>0.2093221539969932</v>
      </c>
    </row>
    <row r="34">
      <c r="A34" t="inlineStr">
        <is>
          <t>X &lt; 0.01697</t>
        </is>
      </c>
      <c r="B34" t="n">
        <v>4049</v>
      </c>
      <c r="C34" s="4" t="n">
        <v>-0.0929298168465067</v>
      </c>
      <c r="D34" s="4" t="n">
        <v>0.05712220538483592</v>
      </c>
      <c r="E34" s="4" t="n">
        <v>0.1682989054398902</v>
      </c>
      <c r="F34" s="4" t="n">
        <v>0.2873526206995436</v>
      </c>
      <c r="G34" s="4" t="n">
        <v>0.3046677992414644</v>
      </c>
      <c r="H34" s="4" t="n">
        <v>0.4431065579170053</v>
      </c>
      <c r="I34" s="4" t="n">
        <v>0.4459308807134974</v>
      </c>
      <c r="J34" s="4" t="n">
        <v>0.4116928670446924</v>
      </c>
      <c r="K34" s="4" t="n">
        <v>0.3890829443054145</v>
      </c>
      <c r="L34" s="4" t="n">
        <v>0.3917670120249213</v>
      </c>
      <c r="M34" s="4" t="n">
        <v>0.2503560834923206</v>
      </c>
      <c r="N34" s="4" t="n">
        <v>0.298685186498318</v>
      </c>
      <c r="O34" s="4" t="n">
        <v>0.2875539015889856</v>
      </c>
      <c r="P34" s="4" t="n">
        <v>0.2803772948644081</v>
      </c>
    </row>
    <row r="35">
      <c r="A35" t="inlineStr">
        <is>
          <t>X &lt; 0.01821</t>
        </is>
      </c>
      <c r="B35" t="n">
        <v>4075</v>
      </c>
      <c r="C35" s="4" t="n">
        <v>-0.1570412751527499</v>
      </c>
      <c r="D35" s="4" t="n">
        <v>0.006258532139526096</v>
      </c>
      <c r="E35" s="4" t="n">
        <v>-0.008165725680676417</v>
      </c>
      <c r="F35" s="4" t="n">
        <v>0.1109158947210673</v>
      </c>
      <c r="G35" s="4" t="n">
        <v>0.1491365189660883</v>
      </c>
      <c r="H35" s="4" t="n">
        <v>0.239565673371402</v>
      </c>
      <c r="I35" s="4" t="n">
        <v>0.192786996996368</v>
      </c>
      <c r="J35" s="4" t="n">
        <v>0.2292407891920973</v>
      </c>
      <c r="K35" s="4" t="n">
        <v>0.2553612267086578</v>
      </c>
      <c r="L35" s="4" t="n">
        <v>0.2280621132114788</v>
      </c>
      <c r="M35" s="4" t="n">
        <v>0.1107293477804561</v>
      </c>
      <c r="N35" s="4" t="n">
        <v>0.1834630739278182</v>
      </c>
      <c r="O35" s="4" t="n">
        <v>0.145160608721369</v>
      </c>
      <c r="P35" s="4" t="n">
        <v>0.1394351247913548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2026-06-24T07:08:35Z</dcterms:created>
  <dcterms:modified xsi:type="dcterms:W3CDTF">2026-06-24T07:08:35Z</dcterms:modified>
</cp:coreProperties>
</file>