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Ret-20 — Probability Density Function (PDF)</t>
        </is>
      </c>
    </row>
    <row r="2" ht="22" customHeight="1">
      <c r="A2" s="2" t="inlineStr">
        <is>
          <t>P(price_h0+h &gt; price_h0 | DXY Ret-20 ≈ x) - P(price_h0+h &gt; price_h0)</t>
        </is>
      </c>
    </row>
    <row r="3" ht="22" customHeight="1">
      <c r="A3" s="3" t="inlineStr">
        <is>
          <t>Measures the winrate at horizon h, given that DXY Ret-20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-0.03106</t>
        </is>
      </c>
      <c r="B6" t="n">
        <v>26</v>
      </c>
      <c r="C6" s="4" t="n">
        <v>9.028671230991314</v>
      </c>
      <c r="D6" s="4" t="n">
        <v>3.589731124105562</v>
      </c>
      <c r="E6" s="4" t="n">
        <v>-12.14644883956036</v>
      </c>
      <c r="F6" s="4" t="n">
        <v>-12.01946104607091</v>
      </c>
      <c r="G6" s="4" t="n">
        <v>-4.884446628347817</v>
      </c>
      <c r="H6" s="4" t="n">
        <v>-0.7503204678928839</v>
      </c>
      <c r="I6" s="4" t="n">
        <v>-0.8349321627706416</v>
      </c>
      <c r="J6" s="4" t="n">
        <v>-8.982453649469669</v>
      </c>
      <c r="K6" s="4" t="n">
        <v>-1.362714118529397</v>
      </c>
      <c r="L6" s="4" t="n">
        <v>-9.896799495949907</v>
      </c>
      <c r="M6" s="4" t="n">
        <v>-6.260456215273273</v>
      </c>
      <c r="N6" s="4" t="n">
        <v>-2.383349113462884</v>
      </c>
      <c r="O6" s="4" t="n">
        <v>-10.49432665677489</v>
      </c>
      <c r="P6" s="4" t="n">
        <v>-6.424982053120999</v>
      </c>
    </row>
    <row r="7">
      <c r="A7" t="inlineStr">
        <is>
          <t>X ≈ -0.0288</t>
        </is>
      </c>
      <c r="B7" t="n">
        <v>40</v>
      </c>
      <c r="C7" s="4" t="n">
        <v>-9.948697198586522</v>
      </c>
      <c r="D7" s="4" t="n">
        <v>-4.079780753580103</v>
      </c>
      <c r="E7" s="4" t="n">
        <v>-4.474662563077992</v>
      </c>
      <c r="F7" s="4" t="n">
        <v>-1.852041679925605</v>
      </c>
      <c r="G7" s="4" t="n">
        <v>-2.389876801378762</v>
      </c>
      <c r="H7" s="4" t="n">
        <v>-14.56886755373438</v>
      </c>
      <c r="I7" s="4" t="n">
        <v>-14.65692021403872</v>
      </c>
      <c r="J7" s="4" t="n">
        <v>-7.638097979064476</v>
      </c>
      <c r="K7" s="4" t="n">
        <v>-5.204050682346995</v>
      </c>
      <c r="L7" s="4" t="n">
        <v>-3.556816463701551</v>
      </c>
      <c r="M7" s="4" t="n">
        <v>-6.260382334985493</v>
      </c>
      <c r="N7" s="4" t="n">
        <v>-3.72881387893257</v>
      </c>
      <c r="O7" s="4" t="n">
        <v>-6.649090522926819</v>
      </c>
      <c r="P7" s="4" t="n">
        <v>-3.924982053122754</v>
      </c>
    </row>
    <row r="8">
      <c r="A8" t="inlineStr">
        <is>
          <t>X ≈ -0.02654</t>
        </is>
      </c>
      <c r="B8" t="n">
        <v>49</v>
      </c>
      <c r="C8" s="4" t="n">
        <v>-5.523730956974973</v>
      </c>
      <c r="D8" s="4" t="n">
        <v>1.007114499053401</v>
      </c>
      <c r="E8" s="4" t="n">
        <v>0.613511870065615</v>
      </c>
      <c r="F8" s="4" t="n">
        <v>0.7435448991986036</v>
      </c>
      <c r="G8" s="4" t="n">
        <v>0.206374267535324</v>
      </c>
      <c r="H8" s="4" t="n">
        <v>6.613453320197756</v>
      </c>
      <c r="I8" s="4" t="n">
        <v>6.530667962814796</v>
      </c>
      <c r="J8" s="4" t="n">
        <v>8.103597891228311</v>
      </c>
      <c r="K8" s="4" t="n">
        <v>6.00641841448985</v>
      </c>
      <c r="L8" s="4" t="n">
        <v>9.236454028454972</v>
      </c>
      <c r="M8" s="4" t="n">
        <v>2.916438081382921</v>
      </c>
      <c r="N8" s="4" t="n">
        <v>2.951523395376398</v>
      </c>
      <c r="O8" s="4" t="n">
        <v>0.4919989922233086</v>
      </c>
      <c r="P8" s="4" t="n">
        <v>-5.404573889857446</v>
      </c>
    </row>
    <row r="9">
      <c r="A9" t="inlineStr">
        <is>
          <t>X ≈ -0.02428</t>
        </is>
      </c>
      <c r="B9" t="n">
        <v>38</v>
      </c>
      <c r="C9" s="4" t="n">
        <v>2.773543535617826</v>
      </c>
      <c r="D9" s="4" t="n">
        <v>-11.95006101618186</v>
      </c>
      <c r="E9" s="4" t="n">
        <v>-12.34693393103856</v>
      </c>
      <c r="F9" s="4" t="n">
        <v>-12.22020297818217</v>
      </c>
      <c r="G9" s="4" t="n">
        <v>-7.509546542995906</v>
      </c>
      <c r="H9" s="4" t="n">
        <v>-9.840913039903306</v>
      </c>
      <c r="I9" s="4" t="n">
        <v>-2.04718158296123</v>
      </c>
      <c r="J9" s="4" t="n">
        <v>-5.141709236782845</v>
      </c>
      <c r="K9" s="4" t="n">
        <v>0.05250886451314329</v>
      </c>
      <c r="L9" s="4" t="n">
        <v>1.832414396169398</v>
      </c>
      <c r="M9" s="4" t="n">
        <v>4.258002861192395</v>
      </c>
      <c r="N9" s="4" t="n">
        <v>1.66320893351044</v>
      </c>
      <c r="O9" s="4" t="n">
        <v>6.505499412909671</v>
      </c>
      <c r="P9" s="4" t="n">
        <v>6.732912683719348</v>
      </c>
    </row>
    <row r="10">
      <c r="A10" t="inlineStr">
        <is>
          <t>X ≈ -0.02202</t>
        </is>
      </c>
      <c r="B10" t="n">
        <v>67</v>
      </c>
      <c r="C10" s="4" t="n">
        <v>2.734162068309189</v>
      </c>
      <c r="D10" s="4" t="n">
        <v>2.616728361900883</v>
      </c>
      <c r="E10" s="4" t="n">
        <v>9.665010072300653</v>
      </c>
      <c r="F10" s="4" t="n">
        <v>2.353976000745583</v>
      </c>
      <c r="G10" s="4" t="n">
        <v>4.795245356101908</v>
      </c>
      <c r="H10" s="4" t="n">
        <v>9.561603623831743</v>
      </c>
      <c r="I10" s="4" t="n">
        <v>9.479498419195906</v>
      </c>
      <c r="J10" s="4" t="n">
        <v>6.035123763643647</v>
      </c>
      <c r="K10" s="4" t="n">
        <v>4.485082571017074</v>
      </c>
      <c r="L10" s="4" t="n">
        <v>6.619218642410729</v>
      </c>
      <c r="M10" s="4" t="n">
        <v>7.907857939815642</v>
      </c>
      <c r="N10" s="4" t="n">
        <v>6.452527045003777</v>
      </c>
      <c r="O10" s="4" t="n">
        <v>6.034248430129985</v>
      </c>
      <c r="P10" s="4" t="n">
        <v>4.769047797623514</v>
      </c>
    </row>
    <row r="11">
      <c r="A11" t="inlineStr">
        <is>
          <t>X ≈ -0.01976</t>
        </is>
      </c>
      <c r="B11" t="n">
        <v>108</v>
      </c>
      <c r="C11" s="4" t="n">
        <v>1.218833994165877</v>
      </c>
      <c r="D11" s="4" t="n">
        <v>4.228125875698858</v>
      </c>
      <c r="E11" s="4" t="n">
        <v>3.835090851776208</v>
      </c>
      <c r="F11" s="4" t="n">
        <v>8.583615774728706</v>
      </c>
      <c r="G11" s="4" t="n">
        <v>6.20095724682843</v>
      </c>
      <c r="H11" s="4" t="n">
        <v>8.347124822516818</v>
      </c>
      <c r="I11" s="4" t="n">
        <v>5.492222082029464</v>
      </c>
      <c r="J11" s="4" t="n">
        <v>10.57411569213206</v>
      </c>
      <c r="K11" s="4" t="n">
        <v>10.51599448064385</v>
      </c>
      <c r="L11" s="4" t="n">
        <v>9.66980192479042</v>
      </c>
      <c r="M11" s="4" t="n">
        <v>6.692395628969201</v>
      </c>
      <c r="N11" s="4" t="n">
        <v>6.728613099005841</v>
      </c>
      <c r="O11" s="4" t="n">
        <v>5.384816901428167</v>
      </c>
      <c r="P11" s="4" t="n">
        <v>3.760203132062856</v>
      </c>
    </row>
    <row r="12">
      <c r="A12" t="inlineStr">
        <is>
          <t>X ≈ -0.0175</t>
        </is>
      </c>
      <c r="B12" t="n">
        <v>117</v>
      </c>
      <c r="C12" s="4" t="n">
        <v>2.212180393475357</v>
      </c>
      <c r="D12" s="4" t="n">
        <v>4.866228162919775</v>
      </c>
      <c r="E12" s="4" t="n">
        <v>8.734062138103013</v>
      </c>
      <c r="F12" s="4" t="n">
        <v>8.86632907828492</v>
      </c>
      <c r="G12" s="4" t="n">
        <v>8.331480525407407</v>
      </c>
      <c r="H12" s="4" t="n">
        <v>10.33590808120191</v>
      </c>
      <c r="I12" s="4" t="n">
        <v>8.548340656684744</v>
      </c>
      <c r="J12" s="4" t="n">
        <v>8.937573774492215</v>
      </c>
      <c r="K12" s="4" t="n">
        <v>10.5862283880585</v>
      </c>
      <c r="L12" s="4" t="n">
        <v>9.740286007869699</v>
      </c>
      <c r="M12" s="4" t="n">
        <v>9.538696182968209</v>
      </c>
      <c r="N12" s="4" t="n">
        <v>9.575811765135164</v>
      </c>
      <c r="O12" s="4" t="n">
        <v>8.304146977847907</v>
      </c>
      <c r="P12" s="4" t="n">
        <v>5.968180340039254</v>
      </c>
    </row>
    <row r="13">
      <c r="A13" t="inlineStr">
        <is>
          <t>X ≈ -0.01524</t>
        </is>
      </c>
      <c r="B13" t="n">
        <v>147</v>
      </c>
      <c r="C13" s="4" t="n">
        <v>2.6112876295578</v>
      </c>
      <c r="D13" s="4" t="n">
        <v>1.683936759879856</v>
      </c>
      <c r="E13" s="4" t="n">
        <v>0.6118637500874797</v>
      </c>
      <c r="F13" s="4" t="n">
        <v>4.133575803513246</v>
      </c>
      <c r="G13" s="4" t="n">
        <v>1.562077977893452</v>
      </c>
      <c r="H13" s="4" t="n">
        <v>3.895042352060884</v>
      </c>
      <c r="I13" s="4" t="n">
        <v>5.169908612326161</v>
      </c>
      <c r="J13" s="4" t="n">
        <v>2.667759137506074</v>
      </c>
      <c r="K13" s="4" t="n">
        <v>7.362757803611174</v>
      </c>
      <c r="L13" s="4" t="n">
        <v>10.59313954640197</v>
      </c>
      <c r="M13" s="4" t="n">
        <v>7.673284911513733</v>
      </c>
      <c r="N13" s="4" t="n">
        <v>7.710072405882443</v>
      </c>
      <c r="O13" s="4" t="n">
        <v>8.652722295417107</v>
      </c>
      <c r="P13" s="4" t="n">
        <v>7.520596178169768</v>
      </c>
    </row>
    <row r="14">
      <c r="A14" t="inlineStr">
        <is>
          <t>X ≈ -0.01298</t>
        </is>
      </c>
      <c r="B14" t="n">
        <v>158</v>
      </c>
      <c r="C14" s="4" t="n">
        <v>3.202234586198536</v>
      </c>
      <c r="D14" s="4" t="n">
        <v>-0.2943397292604573</v>
      </c>
      <c r="E14" s="4" t="n">
        <v>3.727055718503046</v>
      </c>
      <c r="F14" s="4" t="n">
        <v>1.964606048004782</v>
      </c>
      <c r="G14" s="4" t="n">
        <v>3.322063147554111</v>
      </c>
      <c r="H14" s="4" t="n">
        <v>2.356379756387916</v>
      </c>
      <c r="I14" s="4" t="n">
        <v>1.009849221058843</v>
      </c>
      <c r="J14" s="4" t="n">
        <v>2.439425667140902</v>
      </c>
      <c r="K14" s="4" t="n">
        <v>1.115141348665432</v>
      </c>
      <c r="L14" s="4" t="n">
        <v>0.2667977481043309</v>
      </c>
      <c r="M14" s="4" t="n">
        <v>3.224719263600768</v>
      </c>
      <c r="N14" s="4" t="n">
        <v>1.362797769331962</v>
      </c>
      <c r="O14" s="4" t="n">
        <v>0.3108892873874041</v>
      </c>
      <c r="P14" s="4" t="n">
        <v>1.802866048143066</v>
      </c>
    </row>
    <row r="15">
      <c r="A15" t="inlineStr">
        <is>
          <t>X ≈ -0.01072</t>
        </is>
      </c>
      <c r="B15" t="n">
        <v>188</v>
      </c>
      <c r="C15" s="4" t="n">
        <v>-0.8827245385795166</v>
      </c>
      <c r="D15" s="4" t="n">
        <v>-4.607182037751301</v>
      </c>
      <c r="E15" s="4" t="n">
        <v>-2.883389339839674</v>
      </c>
      <c r="F15" s="4" t="n">
        <v>-4.345248178641235</v>
      </c>
      <c r="G15" s="4" t="n">
        <v>-5.944210152335025</v>
      </c>
      <c r="H15" s="4" t="n">
        <v>-4.588814524727191</v>
      </c>
      <c r="I15" s="4" t="n">
        <v>-3.081922490612627</v>
      </c>
      <c r="J15" s="4" t="n">
        <v>-3.548986045009251</v>
      </c>
      <c r="K15" s="4" t="n">
        <v>-2.548956816620411</v>
      </c>
      <c r="L15" s="4" t="n">
        <v>-0.2108715963756964</v>
      </c>
      <c r="M15" s="4" t="n">
        <v>-1.47765989350313</v>
      </c>
      <c r="N15" s="4" t="n">
        <v>-2.506439777629019</v>
      </c>
      <c r="O15" s="4" t="n">
        <v>-3.99023576055292</v>
      </c>
      <c r="P15" s="4" t="n">
        <v>-2.169662904186588</v>
      </c>
    </row>
    <row r="16">
      <c r="A16" t="inlineStr">
        <is>
          <t>X ≈ -0.008459</t>
        </is>
      </c>
      <c r="B16" t="n">
        <v>199</v>
      </c>
      <c r="C16" s="4" t="n">
        <v>2.28171118028434</v>
      </c>
      <c r="D16" s="4" t="n">
        <v>-1.823120557218402</v>
      </c>
      <c r="E16" s="4" t="n">
        <v>0.2838889773499744</v>
      </c>
      <c r="F16" s="4" t="n">
        <v>2.417141438374458</v>
      </c>
      <c r="G16" s="4" t="n">
        <v>2.382446164255228</v>
      </c>
      <c r="H16" s="4" t="n">
        <v>0.1732324880728271</v>
      </c>
      <c r="I16" s="4" t="n">
        <v>-1.414703223134637</v>
      </c>
      <c r="J16" s="4" t="n">
        <v>-2.382687136321117</v>
      </c>
      <c r="K16" s="4" t="n">
        <v>-1.942995138019668</v>
      </c>
      <c r="L16" s="4" t="n">
        <v>-1.788652048387398</v>
      </c>
      <c r="M16" s="4" t="n">
        <v>-1.49100422295372</v>
      </c>
      <c r="N16" s="4" t="n">
        <v>2.5607693149448</v>
      </c>
      <c r="O16" s="4" t="n">
        <v>1.137507604430972</v>
      </c>
      <c r="P16" s="4" t="n">
        <v>-0.6460875807609483</v>
      </c>
    </row>
    <row r="17">
      <c r="A17" t="inlineStr">
        <is>
          <t>X ≈ -0.006197</t>
        </is>
      </c>
      <c r="B17" t="n">
        <v>204</v>
      </c>
      <c r="C17" s="4" t="n">
        <v>2.89542007389776</v>
      </c>
      <c r="D17" s="4" t="n">
        <v>0.3190604806177504</v>
      </c>
      <c r="E17" s="4" t="n">
        <v>1.387470863978258</v>
      </c>
      <c r="F17" s="4" t="n">
        <v>-0.9246677684499289</v>
      </c>
      <c r="G17" s="4" t="n">
        <v>1.47023342530607</v>
      </c>
      <c r="H17" s="4" t="n">
        <v>-0.1882668863401094</v>
      </c>
      <c r="I17" s="4" t="n">
        <v>1.194814706535269</v>
      </c>
      <c r="J17" s="4" t="n">
        <v>1.707674080906266</v>
      </c>
      <c r="K17" s="4" t="n">
        <v>-0.3102070241564903</v>
      </c>
      <c r="L17" s="4" t="n">
        <v>-2.137894202519817</v>
      </c>
      <c r="M17" s="4" t="n">
        <v>-0.8733843761078006</v>
      </c>
      <c r="N17" s="4" t="n">
        <v>-2.308455817719036</v>
      </c>
      <c r="O17" s="4" t="n">
        <v>-2.238542791850122</v>
      </c>
      <c r="P17" s="4" t="n">
        <v>-1.03282519037765</v>
      </c>
    </row>
    <row r="18">
      <c r="A18" t="inlineStr">
        <is>
          <t>X ≈ -0.003937</t>
        </is>
      </c>
      <c r="B18" t="n">
        <v>256</v>
      </c>
      <c r="C18" s="4" t="n">
        <v>1.025765417015201</v>
      </c>
      <c r="D18" s="4" t="n">
        <v>3.70328219342673</v>
      </c>
      <c r="E18" s="4" t="n">
        <v>3.696496869599095</v>
      </c>
      <c r="F18" s="4" t="n">
        <v>-0.4515880136695785</v>
      </c>
      <c r="G18" s="4" t="n">
        <v>-1.377709272364868</v>
      </c>
      <c r="H18" s="4" t="n">
        <v>-3.807546095519911</v>
      </c>
      <c r="I18" s="4" t="n">
        <v>-1.945263753569961</v>
      </c>
      <c r="J18" s="4" t="n">
        <v>-4.36018119735224</v>
      </c>
      <c r="K18" s="4" t="n">
        <v>-4.033117170012538</v>
      </c>
      <c r="L18" s="4" t="n">
        <v>-2.933033176332586</v>
      </c>
      <c r="M18" s="4" t="n">
        <v>-1.967451403509656</v>
      </c>
      <c r="N18" s="4" t="n">
        <v>-2.713971118498144</v>
      </c>
      <c r="O18" s="4" t="n">
        <v>-2.353309936453002</v>
      </c>
      <c r="P18" s="4" t="n">
        <v>0.6062679468772458</v>
      </c>
    </row>
    <row r="19">
      <c r="A19" t="inlineStr">
        <is>
          <t>X ≈ -0.001677</t>
        </is>
      </c>
      <c r="B19" t="n">
        <v>280</v>
      </c>
      <c r="C19" s="4" t="n">
        <v>0.7240294208440829</v>
      </c>
      <c r="D19" s="4" t="n">
        <v>1.612316352166225</v>
      </c>
      <c r="E19" s="4" t="n">
        <v>-3.759814661368878</v>
      </c>
      <c r="F19" s="4" t="n">
        <v>-0.7851807194519367</v>
      </c>
      <c r="G19" s="4" t="n">
        <v>0.8123671369581018</v>
      </c>
      <c r="H19" s="4" t="n">
        <v>-2.80459550190907</v>
      </c>
      <c r="I19" s="4" t="n">
        <v>-1.110228679761988</v>
      </c>
      <c r="J19" s="4" t="n">
        <v>-1.931849182585999</v>
      </c>
      <c r="K19" s="4" t="n">
        <v>-2.706710571877693</v>
      </c>
      <c r="L19" s="4" t="n">
        <v>-4.982332239606421</v>
      </c>
      <c r="M19" s="4" t="n">
        <v>-5.545002336855887</v>
      </c>
      <c r="N19" s="4" t="n">
        <v>-5.512524694168803</v>
      </c>
      <c r="O19" s="4" t="n">
        <v>-4.149237081170057</v>
      </c>
      <c r="P19" s="4" t="n">
        <v>-3.210696338836961</v>
      </c>
    </row>
    <row r="20">
      <c r="A20" t="inlineStr">
        <is>
          <t>X ≈ 0.0005845</t>
        </is>
      </c>
      <c r="B20" t="n">
        <v>257</v>
      </c>
      <c r="C20" s="4" t="n">
        <v>0.4274334116754517</v>
      </c>
      <c r="D20" s="4" t="n">
        <v>3.858053312916624</v>
      </c>
      <c r="E20" s="4" t="n">
        <v>6.173474388357945</v>
      </c>
      <c r="F20" s="4" t="n">
        <v>8.629864794355768</v>
      </c>
      <c r="G20" s="4" t="n">
        <v>6.160817120913784</v>
      </c>
      <c r="H20" s="4" t="n">
        <v>2.975400523443803</v>
      </c>
      <c r="I20" s="4" t="n">
        <v>5.993258371482646</v>
      </c>
      <c r="J20" s="4" t="n">
        <v>7.471570204848881</v>
      </c>
      <c r="K20" s="4" t="n">
        <v>6.637898261863334</v>
      </c>
      <c r="L20" s="4" t="n">
        <v>6.181813255074616</v>
      </c>
      <c r="M20" s="4" t="n">
        <v>5.592750692002312</v>
      </c>
      <c r="N20" s="4" t="n">
        <v>5.630440688804221</v>
      </c>
      <c r="O20" s="4" t="n">
        <v>5.602952816512058</v>
      </c>
      <c r="P20" s="4" t="n">
        <v>6.999142460495833</v>
      </c>
    </row>
    <row r="21">
      <c r="A21" t="inlineStr">
        <is>
          <t>X ≈ 0.002845</t>
        </is>
      </c>
      <c r="B21" t="n">
        <v>257</v>
      </c>
      <c r="C21" s="4" t="n">
        <v>-2.863305304438214</v>
      </c>
      <c r="D21" s="4" t="n">
        <v>-0.6047494972673846</v>
      </c>
      <c r="E21" s="4" t="n">
        <v>-0.2265686633973445</v>
      </c>
      <c r="F21" s="4" t="n">
        <v>-0.09588334242535268</v>
      </c>
      <c r="G21" s="4" t="n">
        <v>-1.794401563416933</v>
      </c>
      <c r="H21" s="4" t="n">
        <v>-0.3341850498113246</v>
      </c>
      <c r="I21" s="4" t="n">
        <v>-0.8059830957080081</v>
      </c>
      <c r="J21" s="4" t="n">
        <v>-2.436858001093078</v>
      </c>
      <c r="K21" s="4" t="n">
        <v>-3.066832575784929</v>
      </c>
      <c r="L21" s="4" t="n">
        <v>-1.198140544605707</v>
      </c>
      <c r="M21" s="4" t="n">
        <v>-1.01331129731043</v>
      </c>
      <c r="N21" s="4" t="n">
        <v>-3.699033848692757</v>
      </c>
      <c r="O21" s="4" t="n">
        <v>-4.11985232732134</v>
      </c>
      <c r="P21" s="4" t="n">
        <v>-5.841324465574118</v>
      </c>
    </row>
    <row r="22">
      <c r="A22" t="inlineStr">
        <is>
          <t>X ≈ 0.005106</t>
        </is>
      </c>
      <c r="B22" t="n">
        <v>244</v>
      </c>
      <c r="C22" s="4" t="n">
        <v>-5.562742335974619</v>
      </c>
      <c r="D22" s="4" t="n">
        <v>-5.161871132415968</v>
      </c>
      <c r="E22" s="4" t="n">
        <v>-6.365832167046818</v>
      </c>
      <c r="F22" s="4" t="n">
        <v>-1.736135765317094</v>
      </c>
      <c r="G22" s="4" t="n">
        <v>0.57524979802659</v>
      </c>
      <c r="H22" s="4" t="n">
        <v>0.4522056750366303</v>
      </c>
      <c r="I22" s="4" t="n">
        <v>-0.4358960505020022</v>
      </c>
      <c r="J22" s="4" t="n">
        <v>0.7197913755839167</v>
      </c>
      <c r="K22" s="4" t="n">
        <v>-0.1584335341043328</v>
      </c>
      <c r="L22" s="4" t="n">
        <v>0.4310149311251834</v>
      </c>
      <c r="M22" s="4" t="n">
        <v>-2.835699489913708</v>
      </c>
      <c r="N22" s="4" t="n">
        <v>-1.351960097962412</v>
      </c>
      <c r="O22" s="4" t="n">
        <v>1.727178909841463</v>
      </c>
      <c r="P22" s="4" t="n">
        <v>1.36190319277889</v>
      </c>
    </row>
    <row r="23">
      <c r="A23" t="inlineStr">
        <is>
          <t>X ≈ 0.007366</t>
        </is>
      </c>
      <c r="B23" t="n">
        <v>237</v>
      </c>
      <c r="C23" s="4" t="n">
        <v>0.6783363337281472</v>
      </c>
      <c r="D23" s="4" t="n">
        <v>1.174530733720907</v>
      </c>
      <c r="E23" s="4" t="n">
        <v>-0.9021722380294221</v>
      </c>
      <c r="F23" s="4" t="n">
        <v>-2.037231110010538</v>
      </c>
      <c r="G23" s="4" t="n">
        <v>-5.099590080684145</v>
      </c>
      <c r="H23" s="4" t="n">
        <v>-3.960393920505325</v>
      </c>
      <c r="I23" s="4" t="n">
        <v>-5.734196582071334</v>
      </c>
      <c r="J23" s="4" t="n">
        <v>-5.782254283683436</v>
      </c>
      <c r="K23" s="4" t="n">
        <v>-3.73353179885595</v>
      </c>
      <c r="L23" s="4" t="n">
        <v>-1.207923169025527</v>
      </c>
      <c r="M23" s="4" t="n">
        <v>1.119021242334583</v>
      </c>
      <c r="N23" s="4" t="n">
        <v>0.7314584664197668</v>
      </c>
      <c r="O23" s="4" t="n">
        <v>-0.5325742434336718</v>
      </c>
      <c r="P23" s="4" t="n">
        <v>0.9589841916029798</v>
      </c>
    </row>
    <row r="24">
      <c r="A24" t="inlineStr">
        <is>
          <t>X ≈ 0.009628</t>
        </is>
      </c>
      <c r="B24" t="n">
        <v>215</v>
      </c>
      <c r="C24" s="4" t="n">
        <v>1.921129227283721</v>
      </c>
      <c r="D24" s="4" t="n">
        <v>3.55669465513256</v>
      </c>
      <c r="E24" s="4" t="n">
        <v>2.238764643708286</v>
      </c>
      <c r="F24" s="4" t="n">
        <v>0.5148846825860289</v>
      </c>
      <c r="G24" s="4" t="n">
        <v>1.37365111297364</v>
      </c>
      <c r="H24" s="4" t="n">
        <v>1.676283239240419</v>
      </c>
      <c r="I24" s="4" t="n">
        <v>4.381507004124302</v>
      </c>
      <c r="J24" s="4" t="n">
        <v>7.176238504070518</v>
      </c>
      <c r="K24" s="4" t="n">
        <v>6.650140068477924</v>
      </c>
      <c r="L24" s="4" t="n">
        <v>4.404872434938753</v>
      </c>
      <c r="M24" s="4" t="n">
        <v>2.804822439469156</v>
      </c>
      <c r="N24" s="4" t="n">
        <v>3.304316870894411</v>
      </c>
      <c r="O24" s="4" t="n">
        <v>4.279514854790243</v>
      </c>
      <c r="P24" s="4" t="n">
        <v>5.435483063156319</v>
      </c>
    </row>
    <row r="25">
      <c r="A25" t="inlineStr">
        <is>
          <t>X ≈ 0.01189</t>
        </is>
      </c>
      <c r="B25" t="n">
        <v>187</v>
      </c>
      <c r="C25" s="4" t="n">
        <v>0.7070746643524686</v>
      </c>
      <c r="D25" s="4" t="n">
        <v>2.818816158889618</v>
      </c>
      <c r="E25" s="4" t="n">
        <v>0.3012153287671993</v>
      </c>
      <c r="F25" s="4" t="n">
        <v>-2.227535884258145</v>
      </c>
      <c r="G25" s="4" t="n">
        <v>-5.967667462772859</v>
      </c>
      <c r="H25" s="4" t="n">
        <v>-4.07630882749671</v>
      </c>
      <c r="I25" s="4" t="n">
        <v>-6.296575674058381</v>
      </c>
      <c r="J25" s="4" t="n">
        <v>-7.021000645289071</v>
      </c>
      <c r="K25" s="4" t="n">
        <v>-12.42957638469954</v>
      </c>
      <c r="L25" s="4" t="n">
        <v>-12.74473582274063</v>
      </c>
      <c r="M25" s="4" t="n">
        <v>-11.87991826442322</v>
      </c>
      <c r="N25" s="4" t="n">
        <v>-10.77602139549042</v>
      </c>
      <c r="O25" s="4" t="n">
        <v>-11.19617224880383</v>
      </c>
      <c r="P25" s="4" t="n">
        <v>-13.64423339002115</v>
      </c>
    </row>
    <row r="26">
      <c r="A26" t="inlineStr">
        <is>
          <t>X ≈ 0.01415</t>
        </is>
      </c>
      <c r="B26" t="n">
        <v>153</v>
      </c>
      <c r="C26" s="4" t="n">
        <v>1.739214628646721</v>
      </c>
      <c r="D26" s="4" t="n">
        <v>-2.459201598063984</v>
      </c>
      <c r="E26" s="4" t="n">
        <v>1.044839831579289</v>
      </c>
      <c r="F26" s="4" t="n">
        <v>-2.725603566215085</v>
      </c>
      <c r="G26" s="4" t="n">
        <v>0.000563076267170004</v>
      </c>
      <c r="H26" s="4" t="n">
        <v>4.870708479969601</v>
      </c>
      <c r="I26" s="4" t="n">
        <v>5.448444706756732</v>
      </c>
      <c r="J26" s="4" t="n">
        <v>4.327781291728193</v>
      </c>
      <c r="K26" s="4" t="n">
        <v>8.841962533898197</v>
      </c>
      <c r="L26" s="4" t="n">
        <v>7.338448966326553</v>
      </c>
      <c r="M26" s="4" t="n">
        <v>6.480153036824483</v>
      </c>
      <c r="N26" s="4" t="n">
        <v>7.821720731663468</v>
      </c>
      <c r="O26" s="4" t="n">
        <v>8.708759420833715</v>
      </c>
      <c r="P26" s="4" t="n">
        <v>9.588089842302075</v>
      </c>
    </row>
    <row r="27">
      <c r="A27" t="inlineStr">
        <is>
          <t>X ≈ 0.01641</t>
        </is>
      </c>
      <c r="B27" t="n">
        <v>136</v>
      </c>
      <c r="C27" s="4" t="n">
        <v>-1.387566218157197</v>
      </c>
      <c r="D27" s="4" t="n">
        <v>-2.997034373892575</v>
      </c>
      <c r="E27" s="4" t="n">
        <v>-1.929518582577217</v>
      </c>
      <c r="F27" s="4" t="n">
        <v>-5.082686624255381</v>
      </c>
      <c r="G27" s="4" t="n">
        <v>-3.421051922490193</v>
      </c>
      <c r="H27" s="4" t="n">
        <v>2.01182098914019</v>
      </c>
      <c r="I27" s="4" t="n">
        <v>1.200078693684837</v>
      </c>
      <c r="J27" s="4" t="n">
        <v>2.938892402839237</v>
      </c>
      <c r="K27" s="4" t="n">
        <v>-0.06326622427173589</v>
      </c>
      <c r="L27" s="4" t="n">
        <v>-1.648479138248696</v>
      </c>
      <c r="M27" s="4" t="n">
        <v>0.3527020564322854</v>
      </c>
      <c r="N27" s="4" t="n">
        <v>-2.55409626180063</v>
      </c>
      <c r="O27" s="4" t="n">
        <v>-1.503658879819874</v>
      </c>
      <c r="P27" s="4" t="n">
        <v>-4.954393817828674</v>
      </c>
    </row>
    <row r="28">
      <c r="A28" t="inlineStr">
        <is>
          <t>X ≈ 0.01867</t>
        </is>
      </c>
      <c r="B28" t="n">
        <v>105</v>
      </c>
      <c r="C28" s="4" t="n">
        <v>-4.399547560816366</v>
      </c>
      <c r="D28" s="4" t="n">
        <v>-10.34187051344436</v>
      </c>
      <c r="E28" s="4" t="n">
        <v>-7.352370584376651</v>
      </c>
      <c r="F28" s="4" t="n">
        <v>-4.392849979913862</v>
      </c>
      <c r="G28" s="4" t="n">
        <v>-0.6575867273843841</v>
      </c>
      <c r="H28" s="4" t="n">
        <v>-5.562059275421426</v>
      </c>
      <c r="I28" s="4" t="n">
        <v>-10.87275043796782</v>
      </c>
      <c r="J28" s="4" t="n">
        <v>-15.1493428912784</v>
      </c>
      <c r="K28" s="4" t="n">
        <v>-10.44842028589638</v>
      </c>
      <c r="L28" s="4" t="n">
        <v>-11.29833908222627</v>
      </c>
      <c r="M28" s="4" t="n">
        <v>-8.645897383343531</v>
      </c>
      <c r="N28" s="4" t="n">
        <v>-7.65913827860728</v>
      </c>
      <c r="O28" s="4" t="n">
        <v>-5.222146274777884</v>
      </c>
      <c r="P28" s="4" t="n">
        <v>-4.996410624551238</v>
      </c>
    </row>
    <row r="29">
      <c r="A29" t="inlineStr">
        <is>
          <t>X ≈ 0.02093</t>
        </is>
      </c>
      <c r="B29" t="n">
        <v>83</v>
      </c>
      <c r="C29" s="4" t="n">
        <v>-0.6736871148717327</v>
      </c>
      <c r="D29" s="4" t="n">
        <v>4.944042454715039</v>
      </c>
      <c r="E29" s="4" t="n">
        <v>2.139632515743173</v>
      </c>
      <c r="F29" s="4" t="n">
        <v>1.065038382223058</v>
      </c>
      <c r="G29" s="4" t="n">
        <v>5.346025937561173</v>
      </c>
      <c r="H29" s="4" t="n">
        <v>-3.995154249671252</v>
      </c>
      <c r="I29" s="4" t="n">
        <v>-7.694322440262717</v>
      </c>
      <c r="J29" s="4" t="n">
        <v>-11.77584891537472</v>
      </c>
      <c r="K29" s="4" t="n">
        <v>-9.427192517680666</v>
      </c>
      <c r="L29" s="4" t="n">
        <v>-9.072292036902056</v>
      </c>
      <c r="M29" s="4" t="n">
        <v>-9.276993195162284</v>
      </c>
      <c r="N29" s="4" t="n">
        <v>-4.423337934373194</v>
      </c>
      <c r="O29" s="4" t="n">
        <v>-2.433850233469741</v>
      </c>
      <c r="P29" s="4" t="n">
        <v>-1.003295306134838</v>
      </c>
    </row>
    <row r="30">
      <c r="A30" t="inlineStr">
        <is>
          <t>X ≈ 0.02319</t>
        </is>
      </c>
      <c r="B30" t="n">
        <v>81</v>
      </c>
      <c r="C30" s="4" t="n">
        <v>-9.271039487324437</v>
      </c>
      <c r="D30" s="4" t="n">
        <v>-3.474818172980918</v>
      </c>
      <c r="E30" s="4" t="n">
        <v>-10.04242906390876</v>
      </c>
      <c r="F30" s="4" t="n">
        <v>-7.443068117851261</v>
      </c>
      <c r="G30" s="4" t="n">
        <v>-1.808518164774128</v>
      </c>
      <c r="H30" s="4" t="n">
        <v>0.9579916673300914</v>
      </c>
      <c r="I30" s="4" t="n">
        <v>-0.3612865931706253</v>
      </c>
      <c r="J30" s="4" t="n">
        <v>0.4062126642771844</v>
      </c>
      <c r="K30" s="4" t="n">
        <v>1.579798408988964</v>
      </c>
      <c r="L30" s="4" t="n">
        <v>3.199015415128237</v>
      </c>
      <c r="M30" s="4" t="n">
        <v>2.994314256868051</v>
      </c>
      <c r="N30" s="4" t="n">
        <v>7.966964014161654</v>
      </c>
      <c r="O30" s="4" t="n">
        <v>5.077677358379105</v>
      </c>
      <c r="P30" s="4" t="n">
        <v>4.068845107371075</v>
      </c>
    </row>
    <row r="31">
      <c r="A31" t="inlineStr">
        <is>
          <t>X ≈ 0.02545</t>
        </is>
      </c>
      <c r="B31" t="n">
        <v>56</v>
      </c>
      <c r="C31" s="4" t="n">
        <v>1.090512540894217</v>
      </c>
      <c r="D31" s="4" t="n">
        <v>-4.09210212359816</v>
      </c>
      <c r="E31" s="4" t="n">
        <v>-6.272587794067533</v>
      </c>
      <c r="F31" s="4" t="n">
        <v>-0.7852197933362675</v>
      </c>
      <c r="G31" s="4" t="n">
        <v>-4.894937917860553</v>
      </c>
      <c r="H31" s="4" t="n">
        <v>-1.026135316796896</v>
      </c>
      <c r="I31" s="4" t="n">
        <v>-4.682274247491662</v>
      </c>
      <c r="J31" s="4" t="n">
        <v>0.2077999658644885</v>
      </c>
      <c r="K31" s="4" t="n">
        <v>-1.638896476372558</v>
      </c>
      <c r="L31" s="4" t="n">
        <v>-6.060243844130987</v>
      </c>
      <c r="M31" s="4" t="n">
        <v>0.8779121404659378</v>
      </c>
      <c r="N31" s="4" t="n">
        <v>-8.016281135750162</v>
      </c>
      <c r="O31" s="4" t="n">
        <v>-6.650717703349287</v>
      </c>
      <c r="P31" s="4" t="n">
        <v>-9.996410624551324</v>
      </c>
    </row>
    <row r="32">
      <c r="A32" t="inlineStr">
        <is>
          <t>X ≈ 0.02771</t>
        </is>
      </c>
      <c r="B32" t="n">
        <v>48</v>
      </c>
      <c r="C32" s="4" t="n">
        <v>-4.564249363867681</v>
      </c>
      <c r="D32" s="4" t="n">
        <v>-4.092102123598181</v>
      </c>
      <c r="E32" s="4" t="n">
        <v>-6.570206841686549</v>
      </c>
      <c r="F32" s="4" t="n">
        <v>-4.356648364764887</v>
      </c>
      <c r="G32" s="4" t="n">
        <v>1.355062082139447</v>
      </c>
      <c r="H32" s="4" t="n">
        <v>9.985769445107877</v>
      </c>
      <c r="I32" s="4" t="n">
        <v>1.567725752508331</v>
      </c>
      <c r="J32" s="4" t="n">
        <v>9.433990442054927</v>
      </c>
      <c r="K32" s="4" t="n">
        <v>5.206341618865494</v>
      </c>
      <c r="L32" s="4" t="n">
        <v>4.356422822535656</v>
      </c>
      <c r="M32" s="4" t="n">
        <v>-0.014945002391201</v>
      </c>
      <c r="N32" s="4" t="n">
        <v>2.102766483297458</v>
      </c>
      <c r="O32" s="4" t="n">
        <v>1.682615629984014</v>
      </c>
      <c r="P32" s="4" t="n">
        <v>-4.341648719789418</v>
      </c>
    </row>
    <row r="33">
      <c r="A33" t="inlineStr">
        <is>
          <t>X ≈ 0.02997</t>
        </is>
      </c>
      <c r="B33" t="n">
        <v>33</v>
      </c>
      <c r="C33" s="4" t="n">
        <v>8.125144575526257</v>
      </c>
      <c r="D33" s="4" t="n">
        <v>0.4533524218563372</v>
      </c>
      <c r="E33" s="4" t="n">
        <v>-2.971721993201726</v>
      </c>
      <c r="F33" s="4" t="n">
        <v>3.219109210992755</v>
      </c>
      <c r="G33" s="4" t="n">
        <v>-6.410089433012068</v>
      </c>
      <c r="H33" s="4" t="n">
        <v>-3.08241237307395</v>
      </c>
      <c r="I33" s="4" t="n">
        <v>-0.1368197020370232</v>
      </c>
      <c r="J33" s="4" t="n">
        <v>-6.664494406429846</v>
      </c>
      <c r="K33" s="4" t="n">
        <v>-12.78608262355868</v>
      </c>
      <c r="L33" s="4" t="n">
        <v>-16.66630445019162</v>
      </c>
      <c r="M33" s="4" t="n">
        <v>-13.84070257814878</v>
      </c>
      <c r="N33" s="4" t="n">
        <v>-13.80632442579346</v>
      </c>
      <c r="O33" s="4" t="n">
        <v>-11.19617224880379</v>
      </c>
      <c r="P33" s="4" t="n">
        <v>-4.909830537971217</v>
      </c>
    </row>
    <row r="34">
      <c r="A34" t="inlineStr">
        <is>
          <t>X ≈ 0.03223</t>
        </is>
      </c>
      <c r="B34" t="n">
        <v>20</v>
      </c>
      <c r="C34" s="4" t="n">
        <v>-2.480916030534353</v>
      </c>
      <c r="D34" s="4" t="n">
        <v>5.907897876401847</v>
      </c>
      <c r="E34" s="4" t="n">
        <v>10.51312649164678</v>
      </c>
      <c r="F34" s="4" t="n">
        <v>5.64335163523517</v>
      </c>
      <c r="G34" s="4" t="n">
        <v>0.105062082139483</v>
      </c>
      <c r="H34" s="4" t="n">
        <v>-4.597563888225501</v>
      </c>
      <c r="I34" s="4" t="n">
        <v>-9.682274247491669</v>
      </c>
      <c r="J34" s="4" t="n">
        <v>4.850657108721627</v>
      </c>
      <c r="K34" s="4" t="n">
        <v>-10.21032504780118</v>
      </c>
      <c r="L34" s="4" t="n">
        <v>-16.06024384413101</v>
      </c>
      <c r="M34" s="4" t="n">
        <v>-11.2649450023912</v>
      </c>
      <c r="N34" s="4" t="n">
        <v>-11.23056685003588</v>
      </c>
      <c r="O34" s="4" t="n">
        <v>-16.65071770334932</v>
      </c>
      <c r="P34" s="4" t="n">
        <v>-11.42498205312279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Ret-20 — Cumulative Distribution Function (CDF)</t>
        </is>
      </c>
    </row>
    <row r="2" ht="22" customHeight="1">
      <c r="A2" s="2" t="inlineStr">
        <is>
          <t>P(price_h0+h &gt; price_h0 | DXY Ret-20 &gt; x) - P(price_h0+h &gt; price_h0)</t>
        </is>
      </c>
    </row>
    <row r="3" ht="22" customHeight="1">
      <c r="A3" s="3" t="inlineStr">
        <is>
          <t>Measures the winrate at horizon h, given that DXY Ret-20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-0.0322</t>
        </is>
      </c>
      <c r="B6" t="n">
        <v>4073</v>
      </c>
      <c r="C6" s="4" t="n">
        <v>0.03988671053271275</v>
      </c>
      <c r="D6" s="4" t="n">
        <v>0.05722468178737472</v>
      </c>
      <c r="E6" s="4" t="n">
        <v>-0.1039156239261914</v>
      </c>
      <c r="F6" s="4" t="n">
        <v>-0.08283009388559748</v>
      </c>
      <c r="G6" s="4" t="n">
        <v>-0.1668634445631483</v>
      </c>
      <c r="H6" s="4" t="n">
        <v>-0.1991321313031378</v>
      </c>
      <c r="I6" s="4" t="n">
        <v>-0.1479605220014406</v>
      </c>
      <c r="J6" s="4" t="n">
        <v>-0.1848908196921926</v>
      </c>
      <c r="K6" s="4" t="n">
        <v>-0.1833510409350367</v>
      </c>
      <c r="L6" s="4" t="n">
        <v>-0.185826380309571</v>
      </c>
      <c r="M6" s="4" t="n">
        <v>-0.2050823919888458</v>
      </c>
      <c r="N6" s="4" t="n">
        <v>-0.2305668500358706</v>
      </c>
      <c r="O6" s="4" t="n">
        <v>-0.1951457838598429</v>
      </c>
      <c r="P6" s="4" t="n">
        <v>-0.1765165485806435</v>
      </c>
    </row>
    <row r="7">
      <c r="A7" t="inlineStr">
        <is>
          <t>X &gt; -0.02993</t>
        </is>
      </c>
      <c r="B7" t="n">
        <v>4047</v>
      </c>
      <c r="C7" s="4" t="n">
        <v>-0.01786184334223861</v>
      </c>
      <c r="D7" s="4" t="n">
        <v>0.03453005181447821</v>
      </c>
      <c r="E7" s="4" t="n">
        <v>-0.02654822496239007</v>
      </c>
      <c r="F7" s="4" t="n">
        <v>-0.006143065282479654</v>
      </c>
      <c r="G7" s="4" t="n">
        <v>-0.1365552748625234</v>
      </c>
      <c r="H7" s="4" t="n">
        <v>-0.1955910152291693</v>
      </c>
      <c r="I7" s="4" t="n">
        <v>-0.1435470644625241</v>
      </c>
      <c r="J7" s="4" t="n">
        <v>-0.1283707718606593</v>
      </c>
      <c r="K7" s="4" t="n">
        <v>-0.1757742087093348</v>
      </c>
      <c r="L7" s="4" t="n">
        <v>-0.1234381171500232</v>
      </c>
      <c r="M7" s="4" t="n">
        <v>-0.1661795702924351</v>
      </c>
      <c r="N7" s="4" t="n">
        <v>-0.216736274585152</v>
      </c>
      <c r="O7" s="4" t="n">
        <v>-0.1289785729145052</v>
      </c>
      <c r="P7" s="4" t="n">
        <v>-0.1363732070639472</v>
      </c>
    </row>
    <row r="8">
      <c r="A8" t="inlineStr">
        <is>
          <t>X &gt; -0.02767</t>
        </is>
      </c>
      <c r="B8" t="n">
        <v>4007</v>
      </c>
      <c r="C8" s="4" t="n">
        <v>0.08127302419202209</v>
      </c>
      <c r="D8" s="4" t="n">
        <v>0.07560128520998433</v>
      </c>
      <c r="E8" s="4" t="n">
        <v>0.01785521240336863</v>
      </c>
      <c r="F8" s="4" t="n">
        <v>0.01228367407009046</v>
      </c>
      <c r="G8" s="4" t="n">
        <v>-0.1140614238366524</v>
      </c>
      <c r="H8" s="4" t="n">
        <v>-0.05210934277092605</v>
      </c>
      <c r="I8" s="4" t="n">
        <v>0.001333126698703779</v>
      </c>
      <c r="J8" s="4" t="n">
        <v>-0.0534046904311225</v>
      </c>
      <c r="K8" s="4" t="n">
        <v>-0.1255792850892874</v>
      </c>
      <c r="L8" s="4" t="n">
        <v>-0.08916431284205117</v>
      </c>
      <c r="M8" s="4" t="n">
        <v>-0.1053440048849694</v>
      </c>
      <c r="N8" s="4" t="n">
        <v>-0.1816768525302663</v>
      </c>
      <c r="O8" s="4" t="n">
        <v>-0.06389135604390361</v>
      </c>
      <c r="P8" s="4" t="n">
        <v>-0.0985533034347057</v>
      </c>
    </row>
    <row r="9">
      <c r="A9" t="inlineStr">
        <is>
          <t>X &gt; -0.02541</t>
        </is>
      </c>
      <c r="B9" t="n">
        <v>3958</v>
      </c>
      <c r="C9" s="4" t="n">
        <v>0.1506629168340652</v>
      </c>
      <c r="D9" s="4" t="n">
        <v>0.06406916103657778</v>
      </c>
      <c r="E9" s="4" t="n">
        <v>0.01048098900128025</v>
      </c>
      <c r="F9" s="4" t="n">
        <v>0.003230667493205885</v>
      </c>
      <c r="G9" s="4" t="n">
        <v>-0.1180284144574841</v>
      </c>
      <c r="H9" s="4" t="n">
        <v>-0.1346289411755421</v>
      </c>
      <c r="I9" s="4" t="n">
        <v>-0.07949997258621266</v>
      </c>
      <c r="J9" s="4" t="n">
        <v>-0.154388299956473</v>
      </c>
      <c r="K9" s="4" t="n">
        <v>-0.2014933546394104</v>
      </c>
      <c r="L9" s="4" t="n">
        <v>-0.2046153736615466</v>
      </c>
      <c r="M9" s="4" t="n">
        <v>-0.1427536365744899</v>
      </c>
      <c r="N9" s="4" t="n">
        <v>-0.2204658399348673</v>
      </c>
      <c r="O9" s="4" t="n">
        <v>-0.07077327293756497</v>
      </c>
      <c r="P9" s="4" t="n">
        <v>-0.03286482219804299</v>
      </c>
    </row>
    <row r="10">
      <c r="A10" t="inlineStr">
        <is>
          <t>X &gt; -0.02315</t>
        </is>
      </c>
      <c r="B10" t="n">
        <v>3920</v>
      </c>
      <c r="C10" s="4" t="n">
        <v>0.1252370332846198</v>
      </c>
      <c r="D10" s="4" t="n">
        <v>0.1805326678565535</v>
      </c>
      <c r="E10" s="4" t="n">
        <v>0.1302722560833089</v>
      </c>
      <c r="F10" s="4" t="n">
        <v>0.1217231365074056</v>
      </c>
      <c r="G10" s="4" t="n">
        <v>-0.04637594280328727</v>
      </c>
      <c r="H10" s="4" t="n">
        <v>-0.04053741164705826</v>
      </c>
      <c r="I10" s="4" t="n">
        <v>-0.06042550799583779</v>
      </c>
      <c r="J10" s="4" t="n">
        <v>-0.1060418214872314</v>
      </c>
      <c r="K10" s="4" t="n">
        <v>-0.203955621049559</v>
      </c>
      <c r="L10" s="4" t="n">
        <v>-0.2243620908180617</v>
      </c>
      <c r="M10" s="4" t="n">
        <v>-0.1854140311956911</v>
      </c>
      <c r="N10" s="4" t="n">
        <v>-0.238725952534601</v>
      </c>
      <c r="O10" s="4" t="n">
        <v>-0.1345228550962858</v>
      </c>
      <c r="P10" s="4" t="n">
        <v>-0.0984514408778594</v>
      </c>
    </row>
    <row r="11">
      <c r="A11" t="inlineStr">
        <is>
          <t>X &gt; -0.02089</t>
        </is>
      </c>
      <c r="B11" t="n">
        <v>3853</v>
      </c>
      <c r="C11" s="4" t="n">
        <v>0.07987031193849248</v>
      </c>
      <c r="D11" s="4" t="n">
        <v>0.1381695452245921</v>
      </c>
      <c r="E11" s="4" t="n">
        <v>-0.03552775265963959</v>
      </c>
      <c r="F11" s="4" t="n">
        <v>0.08290638542929685</v>
      </c>
      <c r="G11" s="4" t="n">
        <v>-0.1305671255249692</v>
      </c>
      <c r="H11" s="4" t="n">
        <v>-0.2075094981710777</v>
      </c>
      <c r="I11" s="4" t="n">
        <v>-0.2263156982688415</v>
      </c>
      <c r="J11" s="4" t="n">
        <v>-0.2128308415245428</v>
      </c>
      <c r="K11" s="4" t="n">
        <v>-0.285493528879428</v>
      </c>
      <c r="L11" s="4" t="n">
        <v>-0.343365441227192</v>
      </c>
      <c r="M11" s="4" t="n">
        <v>-0.326148321893271</v>
      </c>
      <c r="N11" s="4" t="n">
        <v>-0.3550804687129201</v>
      </c>
      <c r="O11" s="4" t="n">
        <v>-0.2417919119637091</v>
      </c>
      <c r="P11" s="4" t="n">
        <v>-0.1830926163202591</v>
      </c>
    </row>
    <row r="12">
      <c r="A12" t="inlineStr">
        <is>
          <t>X &gt; -0.01863</t>
        </is>
      </c>
      <c r="B12" t="n">
        <v>3745</v>
      </c>
      <c r="C12" s="4" t="n">
        <v>0.04702436329214521</v>
      </c>
      <c r="D12" s="4" t="n">
        <v>0.02022153889849676</v>
      </c>
      <c r="E12" s="4" t="n">
        <v>-0.1471503986620561</v>
      </c>
      <c r="F12" s="4" t="n">
        <v>-0.1622409080404879</v>
      </c>
      <c r="G12" s="4" t="n">
        <v>-0.3131584825915041</v>
      </c>
      <c r="H12" s="4" t="n">
        <v>-0.454211903146863</v>
      </c>
      <c r="I12" s="4" t="n">
        <v>-0.3912294713722346</v>
      </c>
      <c r="J12" s="4" t="n">
        <v>-0.5239096734697881</v>
      </c>
      <c r="K12" s="4" t="n">
        <v>-0.5969917144678121</v>
      </c>
      <c r="L12" s="4" t="n">
        <v>-0.632129680353998</v>
      </c>
      <c r="M12" s="4" t="n">
        <v>-0.5285522595950454</v>
      </c>
      <c r="N12" s="4" t="n">
        <v>-0.5593632204655563</v>
      </c>
      <c r="O12" s="4" t="n">
        <v>-0.4040545960348183</v>
      </c>
      <c r="P12" s="4" t="n">
        <v>-0.296811158596725</v>
      </c>
    </row>
    <row r="13">
      <c r="A13" t="inlineStr">
        <is>
          <t>X &gt; -0.01637</t>
        </is>
      </c>
      <c r="B13" t="n">
        <v>3628</v>
      </c>
      <c r="C13" s="4" t="n">
        <v>-0.02280012830968303</v>
      </c>
      <c r="D13" s="4" t="n">
        <v>-0.136058167554225</v>
      </c>
      <c r="E13" s="4" t="n">
        <v>-0.4335621590814398</v>
      </c>
      <c r="F13" s="4" t="n">
        <v>-0.4534048243580386</v>
      </c>
      <c r="G13" s="4" t="n">
        <v>-0.59194094233127</v>
      </c>
      <c r="H13" s="4" t="n">
        <v>-0.8021843502716735</v>
      </c>
      <c r="I13" s="4" t="n">
        <v>-0.6795232158547719</v>
      </c>
      <c r="J13" s="4" t="n">
        <v>-0.8290346909481556</v>
      </c>
      <c r="K13" s="4" t="n">
        <v>-0.9576413153486243</v>
      </c>
      <c r="L13" s="4" t="n">
        <v>-0.9666315093292397</v>
      </c>
      <c r="M13" s="4" t="n">
        <v>-0.8532126972411049</v>
      </c>
      <c r="N13" s="4" t="n">
        <v>-0.8862142329559859</v>
      </c>
      <c r="O13" s="4" t="n">
        <v>-0.6848868959643326</v>
      </c>
      <c r="P13" s="4" t="n">
        <v>-0.4988519538945297</v>
      </c>
    </row>
    <row r="14">
      <c r="A14" t="inlineStr">
        <is>
          <t>X &gt; -0.01411</t>
        </is>
      </c>
      <c r="B14" t="n">
        <v>3481</v>
      </c>
      <c r="C14" s="4" t="n">
        <v>-0.134035664192055</v>
      </c>
      <c r="D14" s="4" t="n">
        <v>-0.2129151782789691</v>
      </c>
      <c r="E14" s="4" t="n">
        <v>-0.4777097053749841</v>
      </c>
      <c r="F14" s="4" t="n">
        <v>-0.6471095506714732</v>
      </c>
      <c r="G14" s="4" t="n">
        <v>-0.6829035339063978</v>
      </c>
      <c r="H14" s="4" t="n">
        <v>-1.000544685015385</v>
      </c>
      <c r="I14" s="4" t="n">
        <v>-0.9265403025375036</v>
      </c>
      <c r="J14" s="4" t="n">
        <v>-0.9767016523910783</v>
      </c>
      <c r="K14" s="4" t="n">
        <v>-1.309005483830987</v>
      </c>
      <c r="L14" s="4" t="n">
        <v>-1.454791907258702</v>
      </c>
      <c r="M14" s="4" t="n">
        <v>-1.213280249233911</v>
      </c>
      <c r="N14" s="4" t="n">
        <v>-1.249228922961521</v>
      </c>
      <c r="O14" s="4" t="n">
        <v>-1.079207077272315</v>
      </c>
      <c r="P14" s="4" t="n">
        <v>-0.8375071895777921</v>
      </c>
    </row>
    <row r="15">
      <c r="A15" t="inlineStr">
        <is>
          <t>X &gt; -0.01185</t>
        </is>
      </c>
      <c r="B15" t="n">
        <v>3323</v>
      </c>
      <c r="C15" s="4" t="n">
        <v>-0.2926666300547396</v>
      </c>
      <c r="D15" s="4" t="n">
        <v>-0.2090436528335573</v>
      </c>
      <c r="E15" s="4" t="n">
        <v>-0.6776353559836963</v>
      </c>
      <c r="F15" s="4" t="n">
        <v>-0.7712898289112715</v>
      </c>
      <c r="G15" s="4" t="n">
        <v>-0.8733292744031687</v>
      </c>
      <c r="H15" s="4" t="n">
        <v>-1.160157703896438</v>
      </c>
      <c r="I15" s="4" t="n">
        <v>-1.018610583827972</v>
      </c>
      <c r="J15" s="4" t="n">
        <v>-1.139129614017932</v>
      </c>
      <c r="K15" s="4" t="n">
        <v>-1.424267355493463</v>
      </c>
      <c r="L15" s="4" t="n">
        <v>-1.536649013953671</v>
      </c>
      <c r="M15" s="4" t="n">
        <v>-1.42429557364796</v>
      </c>
      <c r="N15" s="4" t="n">
        <v>-1.373423992893017</v>
      </c>
      <c r="O15" s="4" t="n">
        <v>-1.145302540894413</v>
      </c>
      <c r="P15" s="4" t="n">
        <v>-0.963050063956338</v>
      </c>
    </row>
    <row r="16">
      <c r="A16" t="inlineStr">
        <is>
          <t>X &gt; -0.009589</t>
        </is>
      </c>
      <c r="B16" t="n">
        <v>3135</v>
      </c>
      <c r="C16" s="4" t="n">
        <v>-0.257281977167132</v>
      </c>
      <c r="D16" s="4" t="n">
        <v>0.05470435876596724</v>
      </c>
      <c r="E16" s="4" t="n">
        <v>-0.5453604759310906</v>
      </c>
      <c r="F16" s="4" t="n">
        <v>-0.5569663297887075</v>
      </c>
      <c r="G16" s="4" t="n">
        <v>-0.5692381723134758</v>
      </c>
      <c r="H16" s="4" t="n">
        <v>-0.954547661690313</v>
      </c>
      <c r="I16" s="4" t="n">
        <v>-0.8948776847927178</v>
      </c>
      <c r="J16" s="4" t="n">
        <v>-0.9946150975820913</v>
      </c>
      <c r="K16" s="4" t="n">
        <v>-1.356821863087767</v>
      </c>
      <c r="L16" s="4" t="n">
        <v>-1.616153369457543</v>
      </c>
      <c r="M16" s="4" t="n">
        <v>-1.421095416667811</v>
      </c>
      <c r="N16" s="4" t="n">
        <v>-1.305479186663227</v>
      </c>
      <c r="O16" s="4" t="n">
        <v>-0.9746972951860258</v>
      </c>
      <c r="P16" s="4" t="n">
        <v>-0.8906917819903768</v>
      </c>
    </row>
    <row r="17">
      <c r="A17" t="inlineStr">
        <is>
          <t>X &gt; -0.007328</t>
        </is>
      </c>
      <c r="B17" t="n">
        <v>2936</v>
      </c>
      <c r="C17" s="4" t="n">
        <v>-0.4293731346374372</v>
      </c>
      <c r="D17" s="4" t="n">
        <v>0.1819820012322069</v>
      </c>
      <c r="E17" s="4" t="n">
        <v>-0.6015664163952934</v>
      </c>
      <c r="F17" s="4" t="n">
        <v>-0.7585492473174753</v>
      </c>
      <c r="G17" s="4" t="n">
        <v>-0.769301245534578</v>
      </c>
      <c r="H17" s="4" t="n">
        <v>-1.03098780126895</v>
      </c>
      <c r="I17" s="4" t="n">
        <v>-0.859644278072679</v>
      </c>
      <c r="J17" s="4" t="n">
        <v>-0.9005325581716406</v>
      </c>
      <c r="K17" s="4" t="n">
        <v>-1.317091453785508</v>
      </c>
      <c r="L17" s="4" t="n">
        <v>-1.604461531205835</v>
      </c>
      <c r="M17" s="4" t="n">
        <v>-1.41635704730443</v>
      </c>
      <c r="N17" s="4" t="n">
        <v>-1.567530771070587</v>
      </c>
      <c r="O17" s="4" t="n">
        <v>-1.117861046897119</v>
      </c>
      <c r="P17" s="4" t="n">
        <v>-0.9072708814606329</v>
      </c>
    </row>
    <row r="18">
      <c r="A18" t="inlineStr">
        <is>
          <t>X &gt; -0.005067</t>
        </is>
      </c>
      <c r="B18" t="n">
        <v>2732</v>
      </c>
      <c r="C18" s="4" t="n">
        <v>-0.6776373420097599</v>
      </c>
      <c r="D18" s="4" t="n">
        <v>0.1717462729032775</v>
      </c>
      <c r="E18" s="4" t="n">
        <v>-0.7500889658814671</v>
      </c>
      <c r="F18" s="4" t="n">
        <v>-0.7461450824891429</v>
      </c>
      <c r="G18" s="4" t="n">
        <v>-0.9365285782035002</v>
      </c>
      <c r="H18" s="4" t="n">
        <v>-1.09391425318897</v>
      </c>
      <c r="I18" s="4" t="n">
        <v>-1.013051903570492</v>
      </c>
      <c r="J18" s="4" t="n">
        <v>-1.095288837224317</v>
      </c>
      <c r="K18" s="4" t="n">
        <v>-1.392276089087233</v>
      </c>
      <c r="L18" s="4" t="n">
        <v>-1.564629809043296</v>
      </c>
      <c r="M18" s="4" t="n">
        <v>-1.456901126705645</v>
      </c>
      <c r="N18" s="4" t="n">
        <v>-1.512205474761551</v>
      </c>
      <c r="O18" s="4" t="n">
        <v>-1.034179101080717</v>
      </c>
      <c r="P18" s="4" t="n">
        <v>-0.8978956695209988</v>
      </c>
    </row>
    <row r="19">
      <c r="A19" t="inlineStr">
        <is>
          <t>X &gt; -0.002807</t>
        </is>
      </c>
      <c r="B19" t="n">
        <v>2476</v>
      </c>
      <c r="C19" s="4" t="n">
        <v>-0.8537565287264002</v>
      </c>
      <c r="D19" s="4" t="n">
        <v>-0.1933882972316212</v>
      </c>
      <c r="E19" s="4" t="n">
        <v>-1.20983289717509</v>
      </c>
      <c r="F19" s="4" t="n">
        <v>-0.7766000944511049</v>
      </c>
      <c r="G19" s="4" t="n">
        <v>-0.8909137729913397</v>
      </c>
      <c r="H19" s="4" t="n">
        <v>-0.8133448866151625</v>
      </c>
      <c r="I19" s="4" t="n">
        <v>-0.9166681258645681</v>
      </c>
      <c r="J19" s="4" t="n">
        <v>-0.7577232297151184</v>
      </c>
      <c r="K19" s="4" t="n">
        <v>-1.119232746309812</v>
      </c>
      <c r="L19" s="4" t="n">
        <v>-1.423147069937457</v>
      </c>
      <c r="M19" s="4" t="n">
        <v>-1.404114022157238</v>
      </c>
      <c r="N19" s="4" t="n">
        <v>-1.387951837929343</v>
      </c>
      <c r="O19" s="4" t="n">
        <v>-0.8977907756141263</v>
      </c>
      <c r="P19" s="4" t="n">
        <v>-1.053415009504015</v>
      </c>
    </row>
    <row r="20">
      <c r="A20" t="inlineStr">
        <is>
          <t>X &gt; -0.000546</t>
        </is>
      </c>
      <c r="B20" t="n">
        <v>2196</v>
      </c>
      <c r="C20" s="4" t="n">
        <v>-1.054931422114258</v>
      </c>
      <c r="D20" s="4" t="n">
        <v>-0.4236238627286113</v>
      </c>
      <c r="E20" s="4" t="n">
        <v>-0.8846986103015624</v>
      </c>
      <c r="F20" s="4" t="n">
        <v>-0.7755060256896087</v>
      </c>
      <c r="G20" s="4" t="n">
        <v>-1.108089845298196</v>
      </c>
      <c r="H20" s="4" t="n">
        <v>-0.5594513655394451</v>
      </c>
      <c r="I20" s="4" t="n">
        <v>-0.891988273819365</v>
      </c>
      <c r="J20" s="4" t="n">
        <v>-0.6080168240667447</v>
      </c>
      <c r="K20" s="4" t="n">
        <v>-0.9168220945980607</v>
      </c>
      <c r="L20" s="4" t="n">
        <v>-0.969334753221915</v>
      </c>
      <c r="M20" s="4" t="n">
        <v>-0.8761319055289931</v>
      </c>
      <c r="N20" s="4" t="n">
        <v>-0.8620500165508957</v>
      </c>
      <c r="O20" s="4" t="n">
        <v>-0.483216565433942</v>
      </c>
      <c r="P20" s="4" t="n">
        <v>-0.7783518163285876</v>
      </c>
    </row>
    <row r="21">
      <c r="A21" t="inlineStr">
        <is>
          <t>X &gt; 0.001715</t>
        </is>
      </c>
      <c r="B21" t="n">
        <v>1939</v>
      </c>
      <c r="C21" s="4" t="n">
        <v>-1.251407833813047</v>
      </c>
      <c r="D21" s="4" t="n">
        <v>-0.9911282640389842</v>
      </c>
      <c r="E21" s="4" t="n">
        <v>-1.820206841686556</v>
      </c>
      <c r="F21" s="4" t="n">
        <v>-2.022117836288714</v>
      </c>
      <c r="G21" s="4" t="n">
        <v>-2.071529293630569</v>
      </c>
      <c r="H21" s="4" t="n">
        <v>-1.02796964066512</v>
      </c>
      <c r="I21" s="4" t="n">
        <v>-1.804576405765012</v>
      </c>
      <c r="J21" s="4" t="n">
        <v>-1.678905873283519</v>
      </c>
      <c r="K21" s="4" t="n">
        <v>-1.918143977842306</v>
      </c>
      <c r="L21" s="4" t="n">
        <v>-1.917166129257097</v>
      </c>
      <c r="M21" s="4" t="n">
        <v>-1.733534085810355</v>
      </c>
      <c r="N21" s="4" t="n">
        <v>-1.722581275589718</v>
      </c>
      <c r="O21" s="4" t="n">
        <v>-1.289892961081243</v>
      </c>
      <c r="P21" s="4" t="n">
        <v>-1.809200722539977</v>
      </c>
    </row>
    <row r="22">
      <c r="A22" t="inlineStr">
        <is>
          <t>X &gt; 0.003975</t>
        </is>
      </c>
      <c r="B22" t="n">
        <v>1682</v>
      </c>
      <c r="C22" s="4" t="n">
        <v>-1.005119100191962</v>
      </c>
      <c r="D22" s="4" t="n">
        <v>-1.050164734348328</v>
      </c>
      <c r="E22" s="4" t="n">
        <v>-2.063705659653458</v>
      </c>
      <c r="F22" s="4" t="n">
        <v>-2.316435472984843</v>
      </c>
      <c r="G22" s="4" t="n">
        <v>-2.113872829103158</v>
      </c>
      <c r="H22" s="4" t="n">
        <v>-1.133975966378223</v>
      </c>
      <c r="I22" s="4" t="n">
        <v>-1.95715576407931</v>
      </c>
      <c r="J22" s="4" t="n">
        <v>-1.563095114159225</v>
      </c>
      <c r="K22" s="4" t="n">
        <v>-1.7426309162066</v>
      </c>
      <c r="L22" s="4" t="n">
        <v>-2.027029134759715</v>
      </c>
      <c r="M22" s="4" t="n">
        <v>-1.843580017228</v>
      </c>
      <c r="N22" s="4" t="n">
        <v>-1.420590603005003</v>
      </c>
      <c r="O22" s="4" t="n">
        <v>-0.8574913218876077</v>
      </c>
      <c r="P22" s="4" t="n">
        <v>-1.193115227914667</v>
      </c>
    </row>
    <row r="23">
      <c r="A23" t="inlineStr">
        <is>
          <t>X &gt; 0.006236</t>
        </is>
      </c>
      <c r="B23" t="n">
        <v>1438</v>
      </c>
      <c r="C23" s="4" t="n">
        <v>-0.2317810824374646</v>
      </c>
      <c r="D23" s="4" t="n">
        <v>-0.3524899352325335</v>
      </c>
      <c r="E23" s="4" t="n">
        <v>-1.333720355200064</v>
      </c>
      <c r="F23" s="4" t="n">
        <v>-2.414900791949329</v>
      </c>
      <c r="G23" s="4" t="n">
        <v>-2.570163455681502</v>
      </c>
      <c r="H23" s="4" t="n">
        <v>-1.403119443781023</v>
      </c>
      <c r="I23" s="4" t="n">
        <v>-2.215283281543051</v>
      </c>
      <c r="J23" s="4" t="n">
        <v>-1.950455547745683</v>
      </c>
      <c r="K23" s="4" t="n">
        <v>-2.011437704268459</v>
      </c>
      <c r="L23" s="4" t="n">
        <v>-2.444110325354934</v>
      </c>
      <c r="M23" s="4" t="n">
        <v>-1.67523707471387</v>
      </c>
      <c r="N23" s="4" t="n">
        <v>-1.432235834736851</v>
      </c>
      <c r="O23" s="4" t="n">
        <v>-1.296058454392401</v>
      </c>
      <c r="P23" s="4" t="n">
        <v>-1.626651037823727</v>
      </c>
    </row>
    <row r="24">
      <c r="A24" t="inlineStr">
        <is>
          <t>X &gt; 0.008497</t>
        </is>
      </c>
      <c r="B24" t="n">
        <v>1201</v>
      </c>
      <c r="C24" s="4" t="n">
        <v>-0.4113796066932949</v>
      </c>
      <c r="D24" s="4" t="n">
        <v>-0.6538254044598233</v>
      </c>
      <c r="E24" s="4" t="n">
        <v>-1.418880141852391</v>
      </c>
      <c r="F24" s="4" t="n">
        <v>-2.489428447752402</v>
      </c>
      <c r="G24" s="4" t="n">
        <v>-2.071017652079817</v>
      </c>
      <c r="H24" s="4" t="n">
        <v>-0.8984782689403374</v>
      </c>
      <c r="I24" s="4" t="n">
        <v>-1.520876576942555</v>
      </c>
      <c r="J24" s="4" t="n">
        <v>-1.194305422502346</v>
      </c>
      <c r="K24" s="4" t="n">
        <v>-1.671607312580498</v>
      </c>
      <c r="L24" s="4" t="n">
        <v>-2.688054002332507</v>
      </c>
      <c r="M24" s="4" t="n">
        <v>-2.22664358690411</v>
      </c>
      <c r="N24" s="4" t="n">
        <v>-1.859209647704482</v>
      </c>
      <c r="O24" s="4" t="n">
        <v>-1.446721033907153</v>
      </c>
      <c r="P24" s="4" t="n">
        <v>-2.136888797502436</v>
      </c>
    </row>
    <row r="25">
      <c r="A25" t="inlineStr">
        <is>
          <t>X &gt; 0.01076</t>
        </is>
      </c>
      <c r="B25" t="n">
        <v>986</v>
      </c>
      <c r="C25" s="4" t="n">
        <v>-0.9199895451365663</v>
      </c>
      <c r="D25" s="4" t="n">
        <v>-1.571940833275605</v>
      </c>
      <c r="E25" s="4" t="n">
        <v>-2.216439603206901</v>
      </c>
      <c r="F25" s="4" t="n">
        <v>-3.144527152643647</v>
      </c>
      <c r="G25" s="4" t="n">
        <v>-2.822137108962671</v>
      </c>
      <c r="H25" s="4" t="n">
        <v>-1.45991206636311</v>
      </c>
      <c r="I25" s="4" t="n">
        <v>-2.80790747950784</v>
      </c>
      <c r="J25" s="4" t="n">
        <v>-3.019525447059308</v>
      </c>
      <c r="K25" s="4" t="n">
        <v>-3.486187116766665</v>
      </c>
      <c r="L25" s="4" t="n">
        <v>-4.234686034800383</v>
      </c>
      <c r="M25" s="4" t="n">
        <v>-3.323768531802962</v>
      </c>
      <c r="N25" s="4" t="n">
        <v>-2.985130744559207</v>
      </c>
      <c r="O25" s="4" t="n">
        <v>-2.69534244979959</v>
      </c>
      <c r="P25" s="4" t="n">
        <v>-3.788065217422954</v>
      </c>
    </row>
    <row r="26">
      <c r="A26" t="inlineStr">
        <is>
          <t>X &gt; 0.01302</t>
        </is>
      </c>
      <c r="B26" t="n">
        <v>799</v>
      </c>
      <c r="C26" s="4" t="n">
        <v>-1.300791806931869</v>
      </c>
      <c r="D26" s="4" t="n">
        <v>-2.59956481016534</v>
      </c>
      <c r="E26" s="4" t="n">
        <v>-2.805677991541266</v>
      </c>
      <c r="F26" s="4" t="n">
        <v>-3.359142130350889</v>
      </c>
      <c r="G26" s="4" t="n">
        <v>-2.085949153815612</v>
      </c>
      <c r="H26" s="4" t="n">
        <v>-0.8475638882254657</v>
      </c>
      <c r="I26" s="4" t="n">
        <v>-1.991410668017288</v>
      </c>
      <c r="J26" s="4" t="n">
        <v>-2.083009975133187</v>
      </c>
      <c r="K26" s="4" t="n">
        <v>-1.393053458314292</v>
      </c>
      <c r="L26" s="4" t="n">
        <v>-2.242972254644151</v>
      </c>
      <c r="M26" s="4" t="n">
        <v>-1.321265402891825</v>
      </c>
      <c r="N26" s="4" t="n">
        <v>-1.161730804979555</v>
      </c>
      <c r="O26" s="4" t="n">
        <v>-0.7057865393943388</v>
      </c>
      <c r="P26" s="4" t="n">
        <v>-1.481302453623378</v>
      </c>
    </row>
    <row r="27">
      <c r="A27" t="inlineStr">
        <is>
          <t>X &gt; 0.01528</t>
        </is>
      </c>
      <c r="B27" t="n">
        <v>646</v>
      </c>
      <c r="C27" s="4" t="n">
        <v>-2.02079333114785</v>
      </c>
      <c r="D27" s="4" t="n">
        <v>-2.632808728820919</v>
      </c>
      <c r="E27" s="4" t="n">
        <v>-3.717642739122454</v>
      </c>
      <c r="F27" s="4" t="n">
        <v>-3.509190737646215</v>
      </c>
      <c r="G27" s="4" t="n">
        <v>-2.580123103045736</v>
      </c>
      <c r="H27" s="4" t="n">
        <v>-2.201891554376935</v>
      </c>
      <c r="I27" s="4" t="n">
        <v>-3.753481677832191</v>
      </c>
      <c r="J27" s="4" t="n">
        <v>-3.601355275179309</v>
      </c>
      <c r="K27" s="4" t="n">
        <v>-3.817136193311981</v>
      </c>
      <c r="L27" s="4" t="n">
        <v>-4.512256228031944</v>
      </c>
      <c r="M27" s="4" t="n">
        <v>-3.168969770193058</v>
      </c>
      <c r="N27" s="4" t="n">
        <v>-3.289390379447639</v>
      </c>
      <c r="O27" s="4" t="n">
        <v>-2.935547424711515</v>
      </c>
      <c r="P27" s="4" t="n">
        <v>-4.103000628974144</v>
      </c>
    </row>
    <row r="28">
      <c r="A28" t="inlineStr">
        <is>
          <t>X &gt; 0.01754</t>
        </is>
      </c>
      <c r="B28" t="n">
        <v>510</v>
      </c>
      <c r="C28" s="4" t="n">
        <v>-2.189653894612022</v>
      </c>
      <c r="D28" s="4" t="n">
        <v>-2.535681890135152</v>
      </c>
      <c r="E28" s="4" t="n">
        <v>-4.194475847534513</v>
      </c>
      <c r="F28" s="4" t="n">
        <v>-3.089591834550433</v>
      </c>
      <c r="G28" s="4" t="n">
        <v>-2.355875417860553</v>
      </c>
      <c r="H28" s="4" t="n">
        <v>-3.325548232648167</v>
      </c>
      <c r="I28" s="4" t="n">
        <v>-5.074431110236731</v>
      </c>
      <c r="J28" s="4" t="n">
        <v>-5.345421322650921</v>
      </c>
      <c r="K28" s="4" t="n">
        <v>-4.818168185056052</v>
      </c>
      <c r="L28" s="4" t="n">
        <v>-5.275930118640815</v>
      </c>
      <c r="M28" s="4" t="n">
        <v>-4.108082257293155</v>
      </c>
      <c r="N28" s="4" t="n">
        <v>-3.485468810820187</v>
      </c>
      <c r="O28" s="4" t="n">
        <v>-3.317384370015951</v>
      </c>
      <c r="P28" s="4" t="n">
        <v>-3.875962445279612</v>
      </c>
    </row>
    <row r="29">
      <c r="A29" t="inlineStr">
        <is>
          <t>X &gt; 0.0198</t>
        </is>
      </c>
      <c r="B29" t="n">
        <v>405</v>
      </c>
      <c r="C29" s="4" t="n">
        <v>-1.616718499670156</v>
      </c>
      <c r="D29" s="4" t="n">
        <v>-0.5118552100179414</v>
      </c>
      <c r="E29" s="4" t="n">
        <v>-3.375762397242113</v>
      </c>
      <c r="F29" s="4" t="n">
        <v>-2.751710093159922</v>
      </c>
      <c r="G29" s="4" t="n">
        <v>-2.79617248576178</v>
      </c>
      <c r="H29" s="4" t="n">
        <v>-2.745712036373618</v>
      </c>
      <c r="I29" s="4" t="n">
        <v>-3.571163136380527</v>
      </c>
      <c r="J29" s="4" t="n">
        <v>-2.803663878932689</v>
      </c>
      <c r="K29" s="4" t="n">
        <v>-3.358473195949301</v>
      </c>
      <c r="L29" s="4" t="n">
        <v>-3.714564831785324</v>
      </c>
      <c r="M29" s="4" t="n">
        <v>-2.931611669057865</v>
      </c>
      <c r="N29" s="4" t="n">
        <v>-2.403406356208713</v>
      </c>
      <c r="O29" s="4" t="n">
        <v>-2.823557209522122</v>
      </c>
      <c r="P29" s="4" t="n">
        <v>-3.585475880283255</v>
      </c>
    </row>
    <row r="30">
      <c r="A30" t="inlineStr">
        <is>
          <t>X &gt; 0.02206</t>
        </is>
      </c>
      <c r="B30" t="n">
        <v>322</v>
      </c>
      <c r="C30" s="4" t="n">
        <v>-1.859798018111988</v>
      </c>
      <c r="D30" s="4" t="n">
        <v>-1.918189080119923</v>
      </c>
      <c r="E30" s="4" t="n">
        <v>-4.797432514564399</v>
      </c>
      <c r="F30" s="4" t="n">
        <v>-3.735530352342494</v>
      </c>
      <c r="G30" s="4" t="n">
        <v>-4.894937917860553</v>
      </c>
      <c r="H30" s="4" t="n">
        <v>-2.423650844747208</v>
      </c>
      <c r="I30" s="4" t="n">
        <v>-2.508361204013376</v>
      </c>
      <c r="J30" s="4" t="n">
        <v>-0.4909577981106708</v>
      </c>
      <c r="K30" s="4" t="n">
        <v>-1.794175979478169</v>
      </c>
      <c r="L30" s="4" t="n">
        <v>-2.33353576959685</v>
      </c>
      <c r="M30" s="4" t="n">
        <v>-1.29600090301232</v>
      </c>
      <c r="N30" s="4" t="n">
        <v>-1.882740763079362</v>
      </c>
      <c r="O30" s="4" t="n">
        <v>-2.924009628815128</v>
      </c>
      <c r="P30" s="4" t="n">
        <v>-4.251069009644496</v>
      </c>
    </row>
    <row r="31">
      <c r="A31" t="inlineStr">
        <is>
          <t>X &gt; 0.02432</t>
        </is>
      </c>
      <c r="B31" t="n">
        <v>241</v>
      </c>
      <c r="C31" s="4" t="n">
        <v>0.6311171644863975</v>
      </c>
      <c r="D31" s="4" t="n">
        <v>-1.395006687913529</v>
      </c>
      <c r="E31" s="4" t="n">
        <v>-3.034591350676877</v>
      </c>
      <c r="F31" s="4" t="n">
        <v>-2.489428447752402</v>
      </c>
      <c r="G31" s="4" t="n">
        <v>-5.932282316200805</v>
      </c>
      <c r="H31" s="4" t="n">
        <v>-3.56021948988522</v>
      </c>
      <c r="I31" s="4" t="n">
        <v>-3.229992089815291</v>
      </c>
      <c r="J31" s="4" t="n">
        <v>-0.7924964182493284</v>
      </c>
      <c r="K31" s="4" t="n">
        <v>-2.928167371452595</v>
      </c>
      <c r="L31" s="4" t="n">
        <v>-4.193023927118553</v>
      </c>
      <c r="M31" s="4" t="n">
        <v>-2.737974048034353</v>
      </c>
      <c r="N31" s="4" t="n">
        <v>-5.193222451695632</v>
      </c>
      <c r="O31" s="4" t="n">
        <v>-5.613373305009041</v>
      </c>
      <c r="P31" s="4" t="n">
        <v>-7.047388692126901</v>
      </c>
    </row>
    <row r="32">
      <c r="A32" t="inlineStr">
        <is>
          <t>X &gt; 0.02658</t>
        </is>
      </c>
      <c r="B32" t="n">
        <v>185</v>
      </c>
      <c r="C32" s="4" t="n">
        <v>0.492056942438623</v>
      </c>
      <c r="D32" s="4" t="n">
        <v>-0.5785886100846724</v>
      </c>
      <c r="E32" s="4" t="n">
        <v>-2.054441075920792</v>
      </c>
      <c r="F32" s="4" t="n">
        <v>-3.005297013413511</v>
      </c>
      <c r="G32" s="4" t="n">
        <v>-6.2462892692119</v>
      </c>
      <c r="H32" s="4" t="n">
        <v>-4.327293617955199</v>
      </c>
      <c r="I32" s="4" t="n">
        <v>-2.790382355599739</v>
      </c>
      <c r="J32" s="4" t="n">
        <v>-1.095288837224317</v>
      </c>
      <c r="K32" s="4" t="n">
        <v>-3.318433155909254</v>
      </c>
      <c r="L32" s="4" t="n">
        <v>-3.62781141169858</v>
      </c>
      <c r="M32" s="4" t="n">
        <v>-3.832512569958773</v>
      </c>
      <c r="N32" s="4" t="n">
        <v>-4.338674958143983</v>
      </c>
      <c r="O32" s="4" t="n">
        <v>-5.299366351997939</v>
      </c>
      <c r="P32" s="4" t="n">
        <v>-6.154711782852488</v>
      </c>
    </row>
    <row r="33">
      <c r="A33" t="inlineStr">
        <is>
          <t>X &gt; 0.02884</t>
        </is>
      </c>
      <c r="B33" t="n">
        <v>137</v>
      </c>
      <c r="C33" s="4" t="n">
        <v>2.263609516910904</v>
      </c>
      <c r="D33" s="4" t="n">
        <v>0.6524234238470754</v>
      </c>
      <c r="E33" s="4" t="n">
        <v>-0.4722749682072376</v>
      </c>
      <c r="F33" s="4" t="n">
        <v>-2.531830846516677</v>
      </c>
      <c r="G33" s="4" t="n">
        <v>-8.909536458006535</v>
      </c>
      <c r="H33" s="4" t="n">
        <v>-9.342089435670722</v>
      </c>
      <c r="I33" s="4" t="n">
        <v>-4.317310743841993</v>
      </c>
      <c r="J33" s="4" t="n">
        <v>-4.784379387628732</v>
      </c>
      <c r="K33" s="4" t="n">
        <v>-6.305215558750049</v>
      </c>
      <c r="L33" s="4" t="n">
        <v>-6.425207347780642</v>
      </c>
      <c r="M33" s="4" t="n">
        <v>-5.170054491442293</v>
      </c>
      <c r="N33" s="4" t="n">
        <v>-6.595530353685511</v>
      </c>
      <c r="O33" s="4" t="n">
        <v>-7.745608214298187</v>
      </c>
      <c r="P33" s="4" t="n">
        <v>-6.789945556772388</v>
      </c>
    </row>
    <row r="34">
      <c r="A34" t="inlineStr">
        <is>
          <t>X &gt; 0.0311</t>
        </is>
      </c>
      <c r="B34" t="n">
        <v>104</v>
      </c>
      <c r="C34" s="4" t="n">
        <v>0.4036993540810343</v>
      </c>
      <c r="D34" s="4" t="n">
        <v>0.7155901840941326</v>
      </c>
      <c r="E34" s="4" t="n">
        <v>0.3208187993390936</v>
      </c>
      <c r="F34" s="4" t="n">
        <v>-4.356648364764858</v>
      </c>
      <c r="G34" s="4" t="n">
        <v>-9.702630225552859</v>
      </c>
      <c r="H34" s="4" t="n">
        <v>-11.32833311899469</v>
      </c>
      <c r="I34" s="4" t="n">
        <v>-5.643812709030101</v>
      </c>
      <c r="J34" s="4" t="n">
        <v>-4.187804429739913</v>
      </c>
      <c r="K34" s="4" t="n">
        <v>-4.248786586262689</v>
      </c>
      <c r="L34" s="4" t="n">
        <v>-3.175628459515622</v>
      </c>
      <c r="M34" s="4" t="n">
        <v>-2.418791156237354</v>
      </c>
      <c r="N34" s="4" t="n">
        <v>-4.307489926958951</v>
      </c>
      <c r="O34" s="4" t="n">
        <v>-6.650717703349287</v>
      </c>
      <c r="P34" s="4" t="n">
        <v>-7.386520514661221</v>
      </c>
    </row>
    <row r="35">
      <c r="A35" t="inlineStr">
        <is>
          <t>X &gt; 0.03336</t>
        </is>
      </c>
      <c r="B35" t="n">
        <v>84</v>
      </c>
      <c r="C35" s="4" t="n">
        <v>1.090512540894217</v>
      </c>
      <c r="D35" s="4" t="n">
        <v>-0.5206735521696118</v>
      </c>
      <c r="E35" s="4" t="n">
        <v>-2.105921127400833</v>
      </c>
      <c r="F35" s="4" t="n">
        <v>-6.737600745717245</v>
      </c>
      <c r="G35" s="4" t="n">
        <v>-12.0377950607177</v>
      </c>
      <c r="H35" s="4" t="n">
        <v>-12.93089722155879</v>
      </c>
      <c r="I35" s="4" t="n">
        <v>-4.682274247491634</v>
      </c>
      <c r="J35" s="4" t="n">
        <v>-6.339819081754563</v>
      </c>
      <c r="K35" s="4" t="n">
        <v>-2.829372666848762</v>
      </c>
      <c r="L35" s="4" t="n">
        <v>-0.1078628917500524</v>
      </c>
      <c r="M35" s="4" t="n">
        <v>-0.3125640500102449</v>
      </c>
      <c r="N35" s="4" t="n">
        <v>-2.659138278607308</v>
      </c>
      <c r="O35" s="4" t="n">
        <v>-4.2697653223969</v>
      </c>
      <c r="P35" s="4" t="n">
        <v>-6.424982053122754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Ret-20 — Cumulative Distribution Function (CDF)</t>
        </is>
      </c>
    </row>
    <row r="2" ht="22" customHeight="1">
      <c r="A2" s="2" t="inlineStr">
        <is>
          <t>P(price_h0+h &gt; price_h0 | DXY Ret-20 &lt; x) - P(price_h0+h &gt; price_h0)</t>
        </is>
      </c>
    </row>
    <row r="3" ht="22" customHeight="1">
      <c r="A3" s="3" t="inlineStr">
        <is>
          <t>Measures the winrate at horizon h, given that DXY Ret-20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-0.0322</t>
        </is>
      </c>
      <c r="B6" t="n">
        <v>83</v>
      </c>
      <c r="C6" s="4" t="n">
        <v>-3.083325669088573</v>
      </c>
      <c r="D6" s="4" t="n">
        <v>-1.080053930827091</v>
      </c>
      <c r="E6" s="4" t="n">
        <v>3.344451792851594</v>
      </c>
      <c r="F6" s="4" t="n">
        <v>3.474676936439955</v>
      </c>
      <c r="G6" s="4" t="n">
        <v>7.755664491778006</v>
      </c>
      <c r="H6" s="4" t="n">
        <v>10.46267707562995</v>
      </c>
      <c r="I6" s="4" t="n">
        <v>9.173147439255345</v>
      </c>
      <c r="J6" s="4" t="n">
        <v>9.910898072577048</v>
      </c>
      <c r="K6" s="4" t="n">
        <v>12.25955447027114</v>
      </c>
      <c r="L6" s="4" t="n">
        <v>12.61445495104971</v>
      </c>
      <c r="M6" s="4" t="n">
        <v>12.40975379278952</v>
      </c>
      <c r="N6" s="4" t="n">
        <v>13.64895122225328</v>
      </c>
      <c r="O6" s="4" t="n">
        <v>12.02398109183143</v>
      </c>
      <c r="P6" s="4" t="n">
        <v>11.04489746494954</v>
      </c>
    </row>
    <row r="7">
      <c r="A7" t="inlineStr">
        <is>
          <t>X &lt; -0.02993</t>
        </is>
      </c>
      <c r="B7" t="n">
        <v>111</v>
      </c>
      <c r="C7" s="4" t="n">
        <v>0.6722371226188031</v>
      </c>
      <c r="D7" s="4" t="n">
        <v>0.8628528313567756</v>
      </c>
      <c r="E7" s="4" t="n">
        <v>0.4680814466017367</v>
      </c>
      <c r="F7" s="4" t="n">
        <v>0.5983065901900986</v>
      </c>
      <c r="G7" s="4" t="n">
        <v>5.465422442499815</v>
      </c>
      <c r="H7" s="4" t="n">
        <v>8.465499174837596</v>
      </c>
      <c r="I7" s="4" t="n">
        <v>7.479887914670527</v>
      </c>
      <c r="J7" s="4" t="n">
        <v>6.111918369982881</v>
      </c>
      <c r="K7" s="4" t="n">
        <v>9.654539817063721</v>
      </c>
      <c r="L7" s="4" t="n">
        <v>7.903720119832954</v>
      </c>
      <c r="M7" s="4" t="n">
        <v>8.599919862473669</v>
      </c>
      <c r="N7" s="4" t="n">
        <v>10.43609981663078</v>
      </c>
      <c r="O7" s="4" t="n">
        <v>7.313246260614676</v>
      </c>
      <c r="P7" s="4" t="n">
        <v>7.538981910841208</v>
      </c>
    </row>
    <row r="8">
      <c r="A8" t="inlineStr">
        <is>
          <t>X &lt; -0.02767</t>
        </is>
      </c>
      <c r="B8" t="n">
        <v>151</v>
      </c>
      <c r="C8" s="4" t="n">
        <v>-2.149790202719778</v>
      </c>
      <c r="D8" s="4" t="n">
        <v>-0.4497180176379203</v>
      </c>
      <c r="E8" s="4" t="n">
        <v>-0.8444894023929592</v>
      </c>
      <c r="F8" s="4" t="n">
        <v>-0.05201260317545575</v>
      </c>
      <c r="G8" s="4" t="n">
        <v>3.383207777503685</v>
      </c>
      <c r="H8" s="4" t="n">
        <v>2.356078495880496</v>
      </c>
      <c r="I8" s="4" t="n">
        <v>1.609116480985186</v>
      </c>
      <c r="J8" s="4" t="n">
        <v>2.466551148456723</v>
      </c>
      <c r="K8" s="4" t="n">
        <v>5.716827270079648</v>
      </c>
      <c r="L8" s="4" t="n">
        <v>4.866908473749788</v>
      </c>
      <c r="M8" s="4" t="n">
        <v>4.662207315489596</v>
      </c>
      <c r="N8" s="4" t="n">
        <v>6.683340434732337</v>
      </c>
      <c r="O8" s="4" t="n">
        <v>3.614182958902369</v>
      </c>
      <c r="P8" s="4" t="n">
        <v>4.502170264758043</v>
      </c>
    </row>
    <row r="9">
      <c r="A9" t="inlineStr">
        <is>
          <t>X &lt; -0.02541</t>
        </is>
      </c>
      <c r="B9" t="n">
        <v>200</v>
      </c>
      <c r="C9" s="4" t="n">
        <v>-2.980916030534353</v>
      </c>
      <c r="D9" s="4" t="n">
        <v>-0.09210212359818115</v>
      </c>
      <c r="E9" s="4" t="n">
        <v>-0.4868735083532201</v>
      </c>
      <c r="F9" s="4" t="n">
        <v>0.1433516352351489</v>
      </c>
      <c r="G9" s="4" t="n">
        <v>2.60506208213944</v>
      </c>
      <c r="H9" s="4" t="n">
        <v>3.402436111774527</v>
      </c>
      <c r="I9" s="4" t="n">
        <v>2.817725752508359</v>
      </c>
      <c r="J9" s="4" t="n">
        <v>3.850657108721627</v>
      </c>
      <c r="K9" s="4" t="n">
        <v>5.789674952198851</v>
      </c>
      <c r="L9" s="4" t="n">
        <v>5.939756155868992</v>
      </c>
      <c r="M9" s="4" t="n">
        <v>4.235054997608799</v>
      </c>
      <c r="N9" s="4" t="n">
        <v>5.769433149964122</v>
      </c>
      <c r="O9" s="4" t="n">
        <v>2.849282296650713</v>
      </c>
      <c r="P9" s="4" t="n">
        <v>2.075017946877246</v>
      </c>
    </row>
    <row r="10">
      <c r="A10" t="inlineStr">
        <is>
          <t>X &lt; -0.02315</t>
        </is>
      </c>
      <c r="B10" t="n">
        <v>238</v>
      </c>
      <c r="C10" s="4" t="n">
        <v>-2.060747963307463</v>
      </c>
      <c r="D10" s="4" t="n">
        <v>-1.991261787463721</v>
      </c>
      <c r="E10" s="4" t="n">
        <v>-2.38603317221876</v>
      </c>
      <c r="F10" s="4" t="n">
        <v>-1.835639961403508</v>
      </c>
      <c r="G10" s="4" t="n">
        <v>0.9874150233159185</v>
      </c>
      <c r="H10" s="4" t="n">
        <v>1.284789052951005</v>
      </c>
      <c r="I10" s="4" t="n">
        <v>2.040414828138616</v>
      </c>
      <c r="J10" s="4" t="n">
        <v>2.413682318805655</v>
      </c>
      <c r="K10" s="4" t="n">
        <v>4.873708565644229</v>
      </c>
      <c r="L10" s="4" t="n">
        <v>5.284293970995044</v>
      </c>
      <c r="M10" s="4" t="n">
        <v>4.239256678281066</v>
      </c>
      <c r="N10" s="4" t="n">
        <v>5.113970965090175</v>
      </c>
      <c r="O10" s="4" t="n">
        <v>3.433315910096091</v>
      </c>
      <c r="P10" s="4" t="n">
        <v>2.818715425868845</v>
      </c>
    </row>
    <row r="11">
      <c r="A11" t="inlineStr">
        <is>
          <t>X &lt; -0.02089</t>
        </is>
      </c>
      <c r="B11" t="n">
        <v>305</v>
      </c>
      <c r="C11" s="4" t="n">
        <v>-1.005506194468772</v>
      </c>
      <c r="D11" s="4" t="n">
        <v>-0.9773480252375322</v>
      </c>
      <c r="E11" s="4" t="n">
        <v>0.2672248523025118</v>
      </c>
      <c r="F11" s="4" t="n">
        <v>-0.9140254139451827</v>
      </c>
      <c r="G11" s="4" t="n">
        <v>1.826373557549289</v>
      </c>
      <c r="H11" s="4" t="n">
        <v>3.107354144561427</v>
      </c>
      <c r="I11" s="4" t="n">
        <v>3.678381490213283</v>
      </c>
      <c r="J11" s="4" t="n">
        <v>3.211312846426544</v>
      </c>
      <c r="K11" s="4" t="n">
        <v>4.789674952198851</v>
      </c>
      <c r="L11" s="4" t="n">
        <v>5.579100418164074</v>
      </c>
      <c r="M11" s="4" t="n">
        <v>5.04653040744487</v>
      </c>
      <c r="N11" s="4" t="n">
        <v>5.408777412259205</v>
      </c>
      <c r="O11" s="4" t="n">
        <v>4.005020001568745</v>
      </c>
      <c r="P11" s="4" t="n">
        <v>3.247149094418234</v>
      </c>
    </row>
    <row r="12">
      <c r="A12" t="inlineStr">
        <is>
          <t>X &lt; -0.01863</t>
        </is>
      </c>
      <c r="B12" t="n">
        <v>413</v>
      </c>
      <c r="C12" s="4" t="n">
        <v>-0.4228046503890752</v>
      </c>
      <c r="D12" s="4" t="n">
        <v>0.3873167626003706</v>
      </c>
      <c r="E12" s="4" t="n">
        <v>1.203199130871965</v>
      </c>
      <c r="F12" s="4" t="n">
        <v>1.575555025065647</v>
      </c>
      <c r="G12" s="4" t="n">
        <v>2.974311476812574</v>
      </c>
      <c r="H12" s="4" t="n">
        <v>4.482339259474287</v>
      </c>
      <c r="I12" s="4" t="n">
        <v>4.155498149602799</v>
      </c>
      <c r="J12" s="4" t="n">
        <v>5.141214009448014</v>
      </c>
      <c r="K12" s="4" t="n">
        <v>6.290885605951878</v>
      </c>
      <c r="L12" s="4" t="n">
        <v>6.651620562648652</v>
      </c>
      <c r="M12" s="4" t="n">
        <v>5.478396401967153</v>
      </c>
      <c r="N12" s="4" t="n">
        <v>5.754905304927803</v>
      </c>
      <c r="O12" s="4" t="n">
        <v>4.366231449193087</v>
      </c>
      <c r="P12" s="4" t="n">
        <v>3.381313346392986</v>
      </c>
    </row>
    <row r="13">
      <c r="A13" t="inlineStr">
        <is>
          <t>X &lt; -0.01637</t>
        </is>
      </c>
      <c r="B13" t="n">
        <v>530</v>
      </c>
      <c r="C13" s="4" t="n">
        <v>0.1605934034279102</v>
      </c>
      <c r="D13" s="4" t="n">
        <v>1.379595989609363</v>
      </c>
      <c r="E13" s="4" t="n">
        <v>2.871617057684517</v>
      </c>
      <c r="F13" s="4" t="n">
        <v>3.190521446555898</v>
      </c>
      <c r="G13" s="4" t="n">
        <v>4.161665855724351</v>
      </c>
      <c r="H13" s="4" t="n">
        <v>5.779794602340573</v>
      </c>
      <c r="I13" s="4" t="n">
        <v>5.129046507225347</v>
      </c>
      <c r="J13" s="4" t="n">
        <v>5.982732580419736</v>
      </c>
      <c r="K13" s="4" t="n">
        <v>7.242505140878094</v>
      </c>
      <c r="L13" s="4" t="n">
        <v>7.335982570963331</v>
      </c>
      <c r="M13" s="4" t="n">
        <v>6.376564431571062</v>
      </c>
      <c r="N13" s="4" t="n">
        <v>6.599621829209404</v>
      </c>
      <c r="O13" s="4" t="n">
        <v>5.236074749480899</v>
      </c>
      <c r="P13" s="4" t="n">
        <v>3.952376437443284</v>
      </c>
    </row>
    <row r="14">
      <c r="A14" t="inlineStr">
        <is>
          <t>X &lt; -0.01411</t>
        </is>
      </c>
      <c r="B14" t="n">
        <v>677</v>
      </c>
      <c r="C14" s="4" t="n">
        <v>0.6948594495247349</v>
      </c>
      <c r="D14" s="4" t="n">
        <v>1.447041155574638</v>
      </c>
      <c r="E14" s="4" t="n">
        <v>2.381664157821085</v>
      </c>
      <c r="F14" s="4" t="n">
        <v>3.398152226077087</v>
      </c>
      <c r="G14" s="4" t="n">
        <v>3.598415110204435</v>
      </c>
      <c r="H14" s="4" t="n">
        <v>5.372894014285613</v>
      </c>
      <c r="I14" s="4" t="n">
        <v>5.140473167574832</v>
      </c>
      <c r="J14" s="4" t="n">
        <v>5.26424647356653</v>
      </c>
      <c r="K14" s="4" t="n">
        <v>7.271211141268267</v>
      </c>
      <c r="L14" s="4" t="n">
        <v>8.046107706829105</v>
      </c>
      <c r="M14" s="4" t="n">
        <v>6.659722649012053</v>
      </c>
      <c r="N14" s="4" t="n">
        <v>6.841811288811982</v>
      </c>
      <c r="O14" s="4" t="n">
        <v>5.978528973164742</v>
      </c>
      <c r="P14" s="4" t="n">
        <v>4.727159748945198</v>
      </c>
    </row>
    <row r="15">
      <c r="A15" t="inlineStr">
        <is>
          <t>X &lt; -0.01185</t>
        </is>
      </c>
      <c r="B15" t="n">
        <v>835</v>
      </c>
      <c r="C15" s="4" t="n">
        <v>1.171778580244087</v>
      </c>
      <c r="D15" s="4" t="n">
        <v>1.117478714725173</v>
      </c>
      <c r="E15" s="4" t="n">
        <v>2.638874994640794</v>
      </c>
      <c r="F15" s="4" t="n">
        <v>3.128381575354901</v>
      </c>
      <c r="G15" s="4" t="n">
        <v>3.54817585459454</v>
      </c>
      <c r="H15" s="4" t="n">
        <v>4.80363371656496</v>
      </c>
      <c r="I15" s="4" t="n">
        <v>4.359641920173033</v>
      </c>
      <c r="J15" s="4" t="n">
        <v>4.730896629679705</v>
      </c>
      <c r="K15" s="4" t="n">
        <v>6.107040221659929</v>
      </c>
      <c r="L15" s="4" t="n">
        <v>6.574486694791148</v>
      </c>
      <c r="M15" s="4" t="n">
        <v>6.01050409940521</v>
      </c>
      <c r="N15" s="4" t="n">
        <v>5.80536129367669</v>
      </c>
      <c r="O15" s="4" t="n">
        <v>4.906168524195621</v>
      </c>
      <c r="P15" s="4" t="n">
        <v>4.173820342086827</v>
      </c>
    </row>
    <row r="16">
      <c r="A16" t="inlineStr">
        <is>
          <t>X &lt; -0.009589</t>
        </is>
      </c>
      <c r="B16" t="n">
        <v>1023</v>
      </c>
      <c r="C16" s="4" t="n">
        <v>0.7937662764060178</v>
      </c>
      <c r="D16" s="4" t="n">
        <v>0.06234557923661299</v>
      </c>
      <c r="E16" s="4" t="n">
        <v>1.622608407580302</v>
      </c>
      <c r="F16" s="4" t="n">
        <v>1.752833551168663</v>
      </c>
      <c r="G16" s="4" t="n">
        <v>1.801054262002602</v>
      </c>
      <c r="H16" s="4" t="n">
        <v>3.075945398187052</v>
      </c>
      <c r="I16" s="4" t="n">
        <v>2.991235038920884</v>
      </c>
      <c r="J16" s="4" t="n">
        <v>3.208428369718696</v>
      </c>
      <c r="K16" s="4" t="n">
        <v>4.515970162365029</v>
      </c>
      <c r="L16" s="4" t="n">
        <v>5.327830447169092</v>
      </c>
      <c r="M16" s="4" t="n">
        <v>4.634370735634214</v>
      </c>
      <c r="N16" s="4" t="n">
        <v>4.277742045369791</v>
      </c>
      <c r="O16" s="4" t="n">
        <v>3.271080928126764</v>
      </c>
      <c r="P16" s="4" t="n">
        <v>3.008058025078618</v>
      </c>
    </row>
    <row r="17">
      <c r="A17" t="inlineStr">
        <is>
          <t>X &lt; -0.007328</t>
        </is>
      </c>
      <c r="B17" t="n">
        <v>1222</v>
      </c>
      <c r="C17" s="4" t="n">
        <v>1.037905573393637</v>
      </c>
      <c r="D17" s="4" t="n">
        <v>-0.2459482774443345</v>
      </c>
      <c r="E17" s="4" t="n">
        <v>1.40510685171224</v>
      </c>
      <c r="F17" s="4" t="n">
        <v>1.862664237526467</v>
      </c>
      <c r="G17" s="4" t="n">
        <v>1.897206108326024</v>
      </c>
      <c r="H17" s="4" t="n">
        <v>2.603745440743445</v>
      </c>
      <c r="I17" s="4" t="n">
        <v>2.273535899807882</v>
      </c>
      <c r="J17" s="4" t="n">
        <v>2.297465619359933</v>
      </c>
      <c r="K17" s="4" t="n">
        <v>3.463979371184116</v>
      </c>
      <c r="L17" s="4" t="n">
        <v>4.168888725427088</v>
      </c>
      <c r="M17" s="4" t="n">
        <v>3.636855324941045</v>
      </c>
      <c r="N17" s="4" t="n">
        <v>3.998565719522219</v>
      </c>
      <c r="O17" s="4" t="n">
        <v>2.923750381757095</v>
      </c>
      <c r="P17" s="4" t="n">
        <v>2.412988486975443</v>
      </c>
    </row>
    <row r="18">
      <c r="A18" t="inlineStr">
        <is>
          <t>X &lt; -0.005067</t>
        </is>
      </c>
      <c r="B18" t="n">
        <v>1426</v>
      </c>
      <c r="C18" s="4" t="n">
        <v>1.305900238750354</v>
      </c>
      <c r="D18" s="4" t="n">
        <v>-0.1650333998955134</v>
      </c>
      <c r="E18" s="4" t="n">
        <v>1.403729577200785</v>
      </c>
      <c r="F18" s="4" t="n">
        <v>1.463828493580166</v>
      </c>
      <c r="G18" s="4" t="n">
        <v>1.837179894201157</v>
      </c>
      <c r="H18" s="4" t="n">
        <v>2.204680151045224</v>
      </c>
      <c r="I18" s="4" t="n">
        <v>2.119969791779056</v>
      </c>
      <c r="J18" s="4" t="n">
        <v>2.213910965664127</v>
      </c>
      <c r="K18" s="4" t="n">
        <v>2.924317308440088</v>
      </c>
      <c r="L18" s="4" t="n">
        <v>3.266544374662814</v>
      </c>
      <c r="M18" s="4" t="n">
        <v>2.991716989193655</v>
      </c>
      <c r="N18" s="4" t="n">
        <v>3.096221368757945</v>
      </c>
      <c r="O18" s="4" t="n">
        <v>2.185186924981707</v>
      </c>
      <c r="P18" s="4" t="n">
        <v>1.92003898474541</v>
      </c>
    </row>
    <row r="19">
      <c r="A19" t="inlineStr">
        <is>
          <t>X &lt; -0.002807</t>
        </is>
      </c>
      <c r="B19" t="n">
        <v>1682</v>
      </c>
      <c r="C19" s="4" t="n">
        <v>1.264624992057797</v>
      </c>
      <c r="D19" s="4" t="n">
        <v>0.4263283163542582</v>
      </c>
      <c r="E19" s="4" t="n">
        <v>1.755694862633703</v>
      </c>
      <c r="F19" s="4" t="n">
        <v>1.172483620966418</v>
      </c>
      <c r="G19" s="4" t="n">
        <v>1.347630453126371</v>
      </c>
      <c r="H19" s="4" t="n">
        <v>1.288286290133634</v>
      </c>
      <c r="I19" s="4" t="n">
        <v>1.500841091390647</v>
      </c>
      <c r="J19" s="4" t="n">
        <v>1.21213154391782</v>
      </c>
      <c r="K19" s="4" t="n">
        <v>1.864585772650692</v>
      </c>
      <c r="L19" s="4" t="n">
        <v>2.32263368262285</v>
      </c>
      <c r="M19" s="4" t="n">
        <v>2.236838588571942</v>
      </c>
      <c r="N19" s="4" t="n">
        <v>2.211763708822623</v>
      </c>
      <c r="O19" s="4" t="n">
        <v>1.494347694986033</v>
      </c>
      <c r="P19" s="4" t="n">
        <v>1.720083345212565</v>
      </c>
    </row>
    <row r="20">
      <c r="A20" t="inlineStr">
        <is>
          <t>X &lt; -0.000546</t>
        </is>
      </c>
      <c r="B20" t="n">
        <v>1962</v>
      </c>
      <c r="C20" s="4" t="n">
        <v>1.188808740107852</v>
      </c>
      <c r="D20" s="4" t="n">
        <v>0.5969906388890749</v>
      </c>
      <c r="E20" s="4" t="n">
        <v>0.9667452480178298</v>
      </c>
      <c r="F20" s="4" t="n">
        <v>0.8930967932371843</v>
      </c>
      <c r="G20" s="4" t="n">
        <v>1.272238432802034</v>
      </c>
      <c r="H20" s="4" t="n">
        <v>0.7031496693688268</v>
      </c>
      <c r="I20" s="4" t="n">
        <v>1.128123306025188</v>
      </c>
      <c r="J20" s="4" t="n">
        <v>0.7629914614229492</v>
      </c>
      <c r="K20" s="4" t="n">
        <v>1.211693300822702</v>
      </c>
      <c r="L20" s="4" t="n">
        <v>1.279205697153394</v>
      </c>
      <c r="M20" s="4" t="n">
        <v>1.125472938485458</v>
      </c>
      <c r="N20" s="4" t="n">
        <v>1.108882691248525</v>
      </c>
      <c r="O20" s="4" t="n">
        <v>0.6887318379351157</v>
      </c>
      <c r="P20" s="4" t="n">
        <v>1.016404287346163</v>
      </c>
    </row>
    <row r="21">
      <c r="A21" t="inlineStr">
        <is>
          <t>X &lt; 0.001715</t>
        </is>
      </c>
      <c r="B21" t="n">
        <v>2219</v>
      </c>
      <c r="C21" s="4" t="n">
        <v>1.101778877081692</v>
      </c>
      <c r="D21" s="4" t="n">
        <v>0.977749160764148</v>
      </c>
      <c r="E21" s="4" t="n">
        <v>1.574415360506627</v>
      </c>
      <c r="F21" s="4" t="n">
        <v>1.794771193594755</v>
      </c>
      <c r="G21" s="4" t="n">
        <v>1.8423311222476</v>
      </c>
      <c r="H21" s="4" t="n">
        <v>0.9680061883856155</v>
      </c>
      <c r="I21" s="4" t="n">
        <v>1.694472034617426</v>
      </c>
      <c r="J21" s="4" t="n">
        <v>1.542860804079893</v>
      </c>
      <c r="K21" s="4" t="n">
        <v>1.842401405556224</v>
      </c>
      <c r="L21" s="4" t="n">
        <v>1.848724159474223</v>
      </c>
      <c r="M21" s="4" t="n">
        <v>1.64402300121403</v>
      </c>
      <c r="N21" s="4" t="n">
        <v>1.63333580881946</v>
      </c>
      <c r="O21" s="4" t="n">
        <v>1.258250300255945</v>
      </c>
      <c r="P21" s="4" t="n">
        <v>1.70931267423191</v>
      </c>
    </row>
    <row r="22">
      <c r="A22" t="inlineStr">
        <is>
          <t>X &lt; 0.003975</t>
        </is>
      </c>
      <c r="B22" t="n">
        <v>2476</v>
      </c>
      <c r="C22" s="4" t="n">
        <v>0.6882402068495779</v>
      </c>
      <c r="D22" s="4" t="n">
        <v>0.8130250463654818</v>
      </c>
      <c r="E22" s="4" t="n">
        <v>1.387167670492161</v>
      </c>
      <c r="F22" s="4" t="n">
        <v>1.598135648153999</v>
      </c>
      <c r="G22" s="4" t="n">
        <v>1.463560265425677</v>
      </c>
      <c r="H22" s="4" t="n">
        <v>0.8323917032157908</v>
      </c>
      <c r="I22" s="4" t="n">
        <v>1.433995433574168</v>
      </c>
      <c r="J22" s="4" t="n">
        <v>1.128412457934381</v>
      </c>
      <c r="K22" s="4" t="n">
        <v>1.332485937659271</v>
      </c>
      <c r="L22" s="4" t="n">
        <v>1.532647916773676</v>
      </c>
      <c r="M22" s="4" t="n">
        <v>1.368334480645956</v>
      </c>
      <c r="N22" s="4" t="n">
        <v>1.079610855941503</v>
      </c>
      <c r="O22" s="4" t="n">
        <v>0.6998477247605734</v>
      </c>
      <c r="P22" s="4" t="n">
        <v>0.9255833749871059</v>
      </c>
    </row>
    <row r="23">
      <c r="A23" t="inlineStr">
        <is>
          <t>X &lt; 0.006236</t>
        </is>
      </c>
      <c r="B23" t="n">
        <v>2720</v>
      </c>
      <c r="C23" s="4" t="n">
        <v>0.1236327589007189</v>
      </c>
      <c r="D23" s="4" t="n">
        <v>0.2732683826380651</v>
      </c>
      <c r="E23" s="4" t="n">
        <v>0.6855402847502248</v>
      </c>
      <c r="F23" s="4" t="n">
        <v>1.292654643305568</v>
      </c>
      <c r="G23" s="4" t="n">
        <v>1.377989448243632</v>
      </c>
      <c r="H23" s="4" t="n">
        <v>0.7949526194781242</v>
      </c>
      <c r="I23" s="4" t="n">
        <v>1.260499046712326</v>
      </c>
      <c r="J23" s="4" t="n">
        <v>1.086900689059114</v>
      </c>
      <c r="K23" s="4" t="n">
        <v>1.193344676969495</v>
      </c>
      <c r="L23" s="4" t="n">
        <v>1.428742940009961</v>
      </c>
      <c r="M23" s="4" t="n">
        <v>0.988084744211811</v>
      </c>
      <c r="N23" s="4" t="n">
        <v>0.8598078744314321</v>
      </c>
      <c r="O23" s="4" t="n">
        <v>0.7913991654489436</v>
      </c>
      <c r="P23" s="4" t="n">
        <v>0.9647238292301807</v>
      </c>
    </row>
    <row r="24">
      <c r="A24" t="inlineStr">
        <is>
          <t>X &lt; 0.008497</t>
        </is>
      </c>
      <c r="B24" t="n">
        <v>2957</v>
      </c>
      <c r="C24" s="4" t="n">
        <v>0.1684258526921099</v>
      </c>
      <c r="D24" s="4" t="n">
        <v>0.3459674005327713</v>
      </c>
      <c r="E24" s="4" t="n">
        <v>0.5586884221226498</v>
      </c>
      <c r="F24" s="4" t="n">
        <v>1.026409347013747</v>
      </c>
      <c r="G24" s="4" t="n">
        <v>0.8593651533510567</v>
      </c>
      <c r="H24" s="4" t="n">
        <v>0.4142484641201278</v>
      </c>
      <c r="I24" s="4" t="n">
        <v>0.700783464286971</v>
      </c>
      <c r="J24" s="4" t="n">
        <v>0.5374610236726909</v>
      </c>
      <c r="K24" s="4" t="n">
        <v>0.7991280244473344</v>
      </c>
      <c r="L24" s="4" t="n">
        <v>1.217702795517759</v>
      </c>
      <c r="M24" s="4" t="n">
        <v>0.9985685111223077</v>
      </c>
      <c r="N24" s="4" t="n">
        <v>0.8495277765271467</v>
      </c>
      <c r="O24" s="4" t="n">
        <v>0.6853201600719458</v>
      </c>
      <c r="P24" s="4" t="n">
        <v>0.9642638041650429</v>
      </c>
    </row>
    <row r="25">
      <c r="A25" t="inlineStr">
        <is>
          <t>X &lt; 0.01076</t>
        </is>
      </c>
      <c r="B25" t="n">
        <v>3172</v>
      </c>
      <c r="C25" s="4" t="n">
        <v>0.2881210997362587</v>
      </c>
      <c r="D25" s="4" t="n">
        <v>0.5649148682205691</v>
      </c>
      <c r="E25" s="4" t="n">
        <v>0.6736047798783744</v>
      </c>
      <c r="F25" s="4" t="n">
        <v>0.9926279096215467</v>
      </c>
      <c r="G25" s="4" t="n">
        <v>0.8948669908870883</v>
      </c>
      <c r="H25" s="4" t="n">
        <v>0.4999817379545206</v>
      </c>
      <c r="I25" s="4" t="n">
        <v>0.9501990061269936</v>
      </c>
      <c r="J25" s="4" t="n">
        <v>0.9865916587530918</v>
      </c>
      <c r="K25" s="4" t="n">
        <v>1.19508886469491</v>
      </c>
      <c r="L25" s="4" t="n">
        <v>1.433458926649841</v>
      </c>
      <c r="M25" s="4" t="n">
        <v>1.120881769262347</v>
      </c>
      <c r="N25" s="4" t="n">
        <v>1.015809961558325</v>
      </c>
      <c r="O25" s="4" t="n">
        <v>0.9288599833825089</v>
      </c>
      <c r="P25" s="4" t="n">
        <v>1.267325639184932</v>
      </c>
    </row>
    <row r="26">
      <c r="A26" t="inlineStr">
        <is>
          <t>X &lt; 0.01302</t>
        </is>
      </c>
      <c r="B26" t="n">
        <v>3359</v>
      </c>
      <c r="C26" s="4" t="n">
        <v>0.3117161738625498</v>
      </c>
      <c r="D26" s="4" t="n">
        <v>0.6910232477624803</v>
      </c>
      <c r="E26" s="4" t="n">
        <v>0.652758101866624</v>
      </c>
      <c r="F26" s="4" t="n">
        <v>0.8126920986932475</v>
      </c>
      <c r="G26" s="4" t="n">
        <v>0.5120733715036749</v>
      </c>
      <c r="H26" s="4" t="n">
        <v>0.2449791896117262</v>
      </c>
      <c r="I26" s="4" t="n">
        <v>0.5464839224430094</v>
      </c>
      <c r="J26" s="4" t="n">
        <v>0.5415932157052836</v>
      </c>
      <c r="K26" s="4" t="n">
        <v>0.4377130021394038</v>
      </c>
      <c r="L26" s="4" t="n">
        <v>0.645078784474407</v>
      </c>
      <c r="M26" s="4" t="n">
        <v>0.3977557709579926</v>
      </c>
      <c r="N26" s="4" t="n">
        <v>0.3597336557659716</v>
      </c>
      <c r="O26" s="4" t="n">
        <v>0.2540442014126185</v>
      </c>
      <c r="P26" s="4" t="n">
        <v>0.4371793044241414</v>
      </c>
    </row>
    <row r="27">
      <c r="A27" t="inlineStr">
        <is>
          <t>X &lt; 0.01528</t>
        </is>
      </c>
      <c r="B27" t="n">
        <v>3512</v>
      </c>
      <c r="C27" s="4" t="n">
        <v>0.3750089481527752</v>
      </c>
      <c r="D27" s="4" t="n">
        <v>0.5541041850122213</v>
      </c>
      <c r="E27" s="4" t="n">
        <v>0.6708417516638292</v>
      </c>
      <c r="F27" s="4" t="n">
        <v>0.6589810754170102</v>
      </c>
      <c r="G27" s="4" t="n">
        <v>0.4901146538927819</v>
      </c>
      <c r="H27" s="4" t="n">
        <v>0.4464827159234446</v>
      </c>
      <c r="I27" s="4" t="n">
        <v>0.7596126521957771</v>
      </c>
      <c r="J27" s="4" t="n">
        <v>0.706256881319689</v>
      </c>
      <c r="K27" s="4" t="n">
        <v>0.8033229476495194</v>
      </c>
      <c r="L27" s="4" t="n">
        <v>0.9363431865857166</v>
      </c>
      <c r="M27" s="4" t="n">
        <v>0.6625087671678358</v>
      </c>
      <c r="N27" s="4" t="n">
        <v>0.6846295073915556</v>
      </c>
      <c r="O27" s="4" t="n">
        <v>0.6222683484582845</v>
      </c>
      <c r="P27" s="4" t="n">
        <v>0.8358379924353372</v>
      </c>
    </row>
    <row r="28">
      <c r="A28" t="inlineStr">
        <is>
          <t>X &lt; 0.01754</t>
        </is>
      </c>
      <c r="B28" t="n">
        <v>3648</v>
      </c>
      <c r="C28" s="4" t="n">
        <v>0.3090183239514275</v>
      </c>
      <c r="D28" s="4" t="n">
        <v>0.4210269792464558</v>
      </c>
      <c r="E28" s="4" t="n">
        <v>0.5733015463513738</v>
      </c>
      <c r="F28" s="4" t="n">
        <v>0.4449932221024397</v>
      </c>
      <c r="G28" s="4" t="n">
        <v>0.3444601669547609</v>
      </c>
      <c r="H28" s="4" t="n">
        <v>0.5050352909811053</v>
      </c>
      <c r="I28" s="4" t="n">
        <v>0.7760020862976944</v>
      </c>
      <c r="J28" s="4" t="n">
        <v>0.7893544267292825</v>
      </c>
      <c r="K28" s="4" t="n">
        <v>0.7710601150786758</v>
      </c>
      <c r="L28" s="4" t="n">
        <v>0.840084742944569</v>
      </c>
      <c r="M28" s="4" t="n">
        <v>0.6509684459791103</v>
      </c>
      <c r="N28" s="4" t="n">
        <v>0.5639536979093265</v>
      </c>
      <c r="O28" s="4" t="n">
        <v>0.5430340094487391</v>
      </c>
      <c r="P28" s="4" t="n">
        <v>0.6199740872281225</v>
      </c>
    </row>
    <row r="29">
      <c r="A29" t="inlineStr">
        <is>
          <t>X &lt; 0.0198</t>
        </is>
      </c>
      <c r="B29" t="n">
        <v>3753</v>
      </c>
      <c r="C29" s="4" t="n">
        <v>0.174421197293583</v>
      </c>
      <c r="D29" s="4" t="n">
        <v>0.1177252336395327</v>
      </c>
      <c r="E29" s="4" t="n">
        <v>0.3484081069496483</v>
      </c>
      <c r="F29" s="4" t="n">
        <v>0.3071836841322977</v>
      </c>
      <c r="G29" s="4" t="n">
        <v>0.3150567658183476</v>
      </c>
      <c r="H29" s="4" t="n">
        <v>0.3346349950502656</v>
      </c>
      <c r="I29" s="4" t="n">
        <v>0.4507044759126231</v>
      </c>
      <c r="J29" s="4" t="n">
        <v>0.3441394178463923</v>
      </c>
      <c r="K29" s="4" t="n">
        <v>0.457583414146697</v>
      </c>
      <c r="L29" s="4" t="n">
        <v>0.5008421287196683</v>
      </c>
      <c r="M29" s="4" t="n">
        <v>0.3910720370124139</v>
      </c>
      <c r="N29" s="4" t="n">
        <v>0.3340137092184534</v>
      </c>
      <c r="O29" s="4" t="n">
        <v>0.3817809647380841</v>
      </c>
      <c r="P29" s="4" t="n">
        <v>0.4628410217506769</v>
      </c>
    </row>
    <row r="30">
      <c r="A30" t="inlineStr">
        <is>
          <t>X &lt; 0.02206</t>
        </is>
      </c>
      <c r="B30" t="n">
        <v>3836</v>
      </c>
      <c r="C30" s="4" t="n">
        <v>0.1561325535134515</v>
      </c>
      <c r="D30" s="4" t="n">
        <v>0.2218271903311262</v>
      </c>
      <c r="E30" s="4" t="n">
        <v>0.3870542275448798</v>
      </c>
      <c r="F30" s="4" t="n">
        <v>0.3235388427234369</v>
      </c>
      <c r="G30" s="4" t="n">
        <v>0.4236576608130491</v>
      </c>
      <c r="H30" s="4" t="n">
        <v>0.2411457891938866</v>
      </c>
      <c r="I30" s="4" t="n">
        <v>0.2747905456387372</v>
      </c>
      <c r="J30" s="4" t="n">
        <v>0.08230729091839351</v>
      </c>
      <c r="K30" s="4" t="n">
        <v>0.2439837259556867</v>
      </c>
      <c r="L30" s="4" t="n">
        <v>0.2939228225356629</v>
      </c>
      <c r="M30" s="4" t="n">
        <v>0.182046401620255</v>
      </c>
      <c r="N30" s="4" t="n">
        <v>0.2311319514232153</v>
      </c>
      <c r="O30" s="4" t="n">
        <v>0.3208746865386516</v>
      </c>
      <c r="P30" s="4" t="n">
        <v>0.4311180511525308</v>
      </c>
    </row>
    <row r="31">
      <c r="A31" t="inlineStr">
        <is>
          <t>X &lt; 0.02432</t>
        </is>
      </c>
      <c r="B31" t="n">
        <v>3917</v>
      </c>
      <c r="C31" s="4" t="n">
        <v>-0.0381679389313021</v>
      </c>
      <c r="D31" s="4" t="n">
        <v>0.1456173979085662</v>
      </c>
      <c r="E31" s="4" t="n">
        <v>0.1719859621152153</v>
      </c>
      <c r="F31" s="4" t="n">
        <v>0.1633414493426031</v>
      </c>
      <c r="G31" s="4" t="n">
        <v>0.3776041096483667</v>
      </c>
      <c r="H31" s="4" t="n">
        <v>0.2559392964879024</v>
      </c>
      <c r="I31" s="4" t="n">
        <v>0.2616605129568867</v>
      </c>
      <c r="J31" s="4" t="n">
        <v>0.08899511534921345</v>
      </c>
      <c r="K31" s="4" t="n">
        <v>0.271571943529807</v>
      </c>
      <c r="L31" s="4" t="n">
        <v>0.3539362119771212</v>
      </c>
      <c r="M31" s="4" t="n">
        <v>0.2401570384251244</v>
      </c>
      <c r="N31" s="4" t="n">
        <v>0.391020289540549</v>
      </c>
      <c r="O31" s="4" t="n">
        <v>0.4192159362627592</v>
      </c>
      <c r="P31" s="4" t="n">
        <v>0.5063429404948039</v>
      </c>
    </row>
    <row r="32">
      <c r="A32" t="inlineStr">
        <is>
          <t>X &lt; 0.02658</t>
        </is>
      </c>
      <c r="B32" t="n">
        <v>3973</v>
      </c>
      <c r="C32" s="4" t="n">
        <v>-0.02231091262165563</v>
      </c>
      <c r="D32" s="4" t="n">
        <v>0.0860660068911514</v>
      </c>
      <c r="E32" s="4" t="n">
        <v>0.08139958401626046</v>
      </c>
      <c r="F32" s="4" t="n">
        <v>0.1500049116599556</v>
      </c>
      <c r="G32" s="4" t="n">
        <v>0.3034548495929883</v>
      </c>
      <c r="H32" s="4" t="n">
        <v>0.2379045870320127</v>
      </c>
      <c r="I32" s="4" t="n">
        <v>0.1920976118048472</v>
      </c>
      <c r="J32" s="4" t="n">
        <v>0.09066716149870757</v>
      </c>
      <c r="K32" s="4" t="n">
        <v>0.2446774660248963</v>
      </c>
      <c r="L32" s="4" t="n">
        <v>0.2636183635632321</v>
      </c>
      <c r="M32" s="4" t="n">
        <v>0.2491395046510476</v>
      </c>
      <c r="N32" s="4" t="n">
        <v>0.272577804052176</v>
      </c>
      <c r="O32" s="4" t="n">
        <v>0.3195892921212646</v>
      </c>
      <c r="P32" s="4" t="n">
        <v>0.3583051353997675</v>
      </c>
    </row>
    <row r="33">
      <c r="A33" t="inlineStr">
        <is>
          <t>X &lt; 0.02884</t>
        </is>
      </c>
      <c r="B33" t="n">
        <v>4021</v>
      </c>
      <c r="C33" s="4" t="n">
        <v>-0.07635480098551994</v>
      </c>
      <c r="D33" s="4" t="n">
        <v>0.03633824337429559</v>
      </c>
      <c r="E33" s="4" t="n">
        <v>0.002213793234083994</v>
      </c>
      <c r="F33" s="4" t="n">
        <v>0.09634096790694002</v>
      </c>
      <c r="G33" s="4" t="n">
        <v>0.3159801962833697</v>
      </c>
      <c r="H33" s="4" t="n">
        <v>0.3540370052965045</v>
      </c>
      <c r="I33" s="4" t="n">
        <v>0.2084903999760925</v>
      </c>
      <c r="J33" s="4" t="n">
        <v>0.2020353058907389</v>
      </c>
      <c r="K33" s="4" t="n">
        <v>0.3038329253732215</v>
      </c>
      <c r="L33" s="4" t="n">
        <v>0.3124269633224088</v>
      </c>
      <c r="M33" s="4" t="n">
        <v>0.2459893912469653</v>
      </c>
      <c r="N33" s="4" t="n">
        <v>0.2944145071602478</v>
      </c>
      <c r="O33" s="4" t="n">
        <v>0.3358561405094918</v>
      </c>
      <c r="P33" s="4" t="n">
        <v>0.3022002398392019</v>
      </c>
    </row>
    <row r="34">
      <c r="A34" t="inlineStr">
        <is>
          <t>X &lt; 0.0311</t>
        </is>
      </c>
      <c r="B34" t="n">
        <v>4054</v>
      </c>
      <c r="C34" s="4" t="n">
        <v>-0.009807105036443886</v>
      </c>
      <c r="D34" s="4" t="n">
        <v>0.03972276572793731</v>
      </c>
      <c r="E34" s="4" t="n">
        <v>-0.02192885890673324</v>
      </c>
      <c r="F34" s="4" t="n">
        <v>0.1216980919280601</v>
      </c>
      <c r="G34" s="4" t="n">
        <v>0.261350538944761</v>
      </c>
      <c r="H34" s="4" t="n">
        <v>0.3261190265948173</v>
      </c>
      <c r="I34" s="4" t="n">
        <v>0.2056843833874638</v>
      </c>
      <c r="J34" s="4" t="n">
        <v>0.1462236111846806</v>
      </c>
      <c r="K34" s="4" t="n">
        <v>0.1974108477396257</v>
      </c>
      <c r="L34" s="4" t="n">
        <v>0.1743544801666701</v>
      </c>
      <c r="M34" s="4" t="n">
        <v>0.1314069818335994</v>
      </c>
      <c r="N34" s="4" t="n">
        <v>0.1796895602205311</v>
      </c>
      <c r="O34" s="4" t="n">
        <v>0.2420073274768555</v>
      </c>
      <c r="P34" s="4" t="n">
        <v>0.2597737436212029</v>
      </c>
    </row>
    <row r="35">
      <c r="A35" t="inlineStr">
        <is>
          <t>X &lt; 0.03336</t>
        </is>
      </c>
      <c r="B35" t="n">
        <v>4074</v>
      </c>
      <c r="C35" s="4" t="n">
        <v>-0.02189963709172815</v>
      </c>
      <c r="D35" s="4" t="n">
        <v>0.06844608981347022</v>
      </c>
      <c r="E35" s="4" t="n">
        <v>0.02965035945583594</v>
      </c>
      <c r="F35" s="4" t="n">
        <v>0.1487385108472878</v>
      </c>
      <c r="G35" s="4" t="n">
        <v>0.2605849819680017</v>
      </c>
      <c r="H35" s="4" t="n">
        <v>0.3019951514609645</v>
      </c>
      <c r="I35" s="4" t="n">
        <v>0.1572258750273576</v>
      </c>
      <c r="J35" s="4" t="n">
        <v>0.1692845597020209</v>
      </c>
      <c r="K35" s="4" t="n">
        <v>0.146380026972075</v>
      </c>
      <c r="L35" s="4" t="n">
        <v>0.09473408622700674</v>
      </c>
      <c r="M35" s="4" t="n">
        <v>0.07550140428037366</v>
      </c>
      <c r="N35" s="4" t="n">
        <v>0.1237020410338019</v>
      </c>
      <c r="O35" s="4" t="n">
        <v>0.1590982475709666</v>
      </c>
      <c r="P35" s="4" t="n">
        <v>0.2024111722086133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2026-06-24T07:08:32Z</dcterms:created>
  <dcterms:modified xsi:type="dcterms:W3CDTF">2026-06-24T07:08:32Z</dcterms:modified>
</cp:coreProperties>
</file>