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Cross-50-200 — Probability Density Function (PDF)</t>
        </is>
      </c>
    </row>
    <row r="2" ht="22" customHeight="1">
      <c r="A2" s="2" t="inlineStr">
        <is>
          <t>P(price_h0+h &gt; price_h0 | MA Cross-50-200 ≈ x) - P(price_h0+h &gt; price_h0)</t>
        </is>
      </c>
    </row>
    <row r="3" ht="22" customHeight="1">
      <c r="A3" s="3" t="inlineStr">
        <is>
          <t>Measures the winrate at horizon h, given that MA Cross-50-200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-0.2998</t>
        </is>
      </c>
      <c r="B6" t="n">
        <v>55</v>
      </c>
      <c r="C6" s="4" t="n">
        <v>-1.565545098164655</v>
      </c>
      <c r="D6" s="4" t="n">
        <v>-3.172478507371096</v>
      </c>
      <c r="E6" s="4" t="n">
        <v>-7.192762777331076</v>
      </c>
      <c r="F6" s="4" t="n">
        <v>-7.064440206375764</v>
      </c>
      <c r="G6" s="4" t="n">
        <v>-9.417740146168192</v>
      </c>
      <c r="H6" s="4" t="n">
        <v>-14.5666530957199</v>
      </c>
      <c r="I6" s="4" t="n">
        <v>-12.84036351598883</v>
      </c>
      <c r="J6" s="4" t="n">
        <v>-4.233650831685473</v>
      </c>
      <c r="K6" s="4" t="n">
        <v>1.151814733033213</v>
      </c>
      <c r="L6" s="4" t="n">
        <v>2.119327155593417</v>
      </c>
      <c r="M6" s="4" t="n">
        <v>7.365631320344711</v>
      </c>
      <c r="N6" s="4" t="n">
        <v>5.584748463042942</v>
      </c>
      <c r="O6" s="4" t="n">
        <v>3.348471805373386</v>
      </c>
      <c r="P6" s="4" t="n">
        <v>1.756836128697081</v>
      </c>
    </row>
    <row r="7">
      <c r="A7" t="inlineStr">
        <is>
          <t>X ≈ -0.26</t>
        </is>
      </c>
      <c r="B7" t="n">
        <v>119</v>
      </c>
      <c r="C7" s="4" t="n">
        <v>0.4597674255555901</v>
      </c>
      <c r="D7" s="4" t="n">
        <v>-1.14642620850065</v>
      </c>
      <c r="E7" s="4" t="n">
        <v>-1.540003228768754</v>
      </c>
      <c r="F7" s="4" t="n">
        <v>0.2659174647400278</v>
      </c>
      <c r="G7" s="4" t="n">
        <v>2.243462224334529</v>
      </c>
      <c r="H7" s="4" t="n">
        <v>5.056523525357136</v>
      </c>
      <c r="I7" s="4" t="n">
        <v>6.650483329853706</v>
      </c>
      <c r="J7" s="4" t="n">
        <v>2.829386152284087</v>
      </c>
      <c r="K7" s="4" t="n">
        <v>1.929921465267377</v>
      </c>
      <c r="L7" s="4" t="n">
        <v>4.439115334427591</v>
      </c>
      <c r="M7" s="4" t="n">
        <v>2.556399002451791</v>
      </c>
      <c r="N7" s="4" t="n">
        <v>4.271339459757094</v>
      </c>
      <c r="O7" s="4" t="n">
        <v>3.852500363652766</v>
      </c>
      <c r="P7" s="4" t="n">
        <v>8.28090029981842</v>
      </c>
    </row>
    <row r="8">
      <c r="A8" t="inlineStr">
        <is>
          <t>X ≈ -0.2203</t>
        </is>
      </c>
      <c r="B8" t="n">
        <v>119</v>
      </c>
      <c r="C8" s="4" t="n">
        <v>7.15828183393883</v>
      </c>
      <c r="D8" s="4" t="n">
        <v>10.57956577421308</v>
      </c>
      <c r="E8" s="4" t="n">
        <v>10.18930833678858</v>
      </c>
      <c r="F8" s="4" t="n">
        <v>11.1601315504719</v>
      </c>
      <c r="G8" s="4" t="n">
        <v>8.110880999961225</v>
      </c>
      <c r="H8" s="4" t="n">
        <v>9.248262111611339</v>
      </c>
      <c r="I8" s="4" t="n">
        <v>10.84324992871511</v>
      </c>
      <c r="J8" s="4" t="n">
        <v>12.89637944208875</v>
      </c>
      <c r="K8" s="4" t="n">
        <v>11.99982398847035</v>
      </c>
      <c r="L8" s="4" t="n">
        <v>15.3510647016856</v>
      </c>
      <c r="M8" s="4" t="n">
        <v>16.8300974239806</v>
      </c>
      <c r="N8" s="4" t="n">
        <v>15.18950387715881</v>
      </c>
      <c r="O8" s="4" t="n">
        <v>13.09357095862762</v>
      </c>
      <c r="P8" s="4" t="n">
        <v>9.961572568725607</v>
      </c>
    </row>
    <row r="9">
      <c r="A9" t="inlineStr">
        <is>
          <t>X ≈ -0.1805</t>
        </is>
      </c>
      <c r="B9" t="n">
        <v>216</v>
      </c>
      <c r="C9" s="4" t="n">
        <v>-6.621858708739872</v>
      </c>
      <c r="D9" s="4" t="n">
        <v>-7.768470711402792</v>
      </c>
      <c r="E9" s="4" t="n">
        <v>-6.779278896007469</v>
      </c>
      <c r="F9" s="4" t="n">
        <v>-2.496869091338638</v>
      </c>
      <c r="G9" s="4" t="n">
        <v>-4.881761186991184</v>
      </c>
      <c r="H9" s="4" t="n">
        <v>-5.510339922797101</v>
      </c>
      <c r="I9" s="4" t="n">
        <v>-6.059010726737725</v>
      </c>
      <c r="J9" s="4" t="n">
        <v>-4.216766156517068</v>
      </c>
      <c r="K9" s="4" t="n">
        <v>-1.505104095031676</v>
      </c>
      <c r="L9" s="4" t="n">
        <v>-0.5049529392925507</v>
      </c>
      <c r="M9" s="4" t="n">
        <v>-2.559691481355522</v>
      </c>
      <c r="N9" s="4" t="n">
        <v>-2.525755241611648</v>
      </c>
      <c r="O9" s="4" t="n">
        <v>-2.020598113622512</v>
      </c>
      <c r="P9" s="4" t="n">
        <v>-3.647204275344976</v>
      </c>
    </row>
    <row r="10">
      <c r="A10" t="inlineStr">
        <is>
          <t>X ≈ -0.1407</t>
        </is>
      </c>
      <c r="B10" t="n">
        <v>271</v>
      </c>
      <c r="C10" s="4" t="n">
        <v>0.6550341869380958</v>
      </c>
      <c r="D10" s="4" t="n">
        <v>-0.2150132903916244</v>
      </c>
      <c r="E10" s="4" t="n">
        <v>-1.343599089866601</v>
      </c>
      <c r="F10" s="4" t="n">
        <v>0.6240632731603952</v>
      </c>
      <c r="G10" s="4" t="n">
        <v>-0.6483736937162874</v>
      </c>
      <c r="H10" s="4" t="n">
        <v>-0.35204539450352</v>
      </c>
      <c r="I10" s="4" t="n">
        <v>-2.646361261479399</v>
      </c>
      <c r="J10" s="4" t="n">
        <v>-1.641072161728907</v>
      </c>
      <c r="K10" s="4" t="n">
        <v>-2.071132509586008</v>
      </c>
      <c r="L10" s="4" t="n">
        <v>-2.92092104379109</v>
      </c>
      <c r="M10" s="4" t="n">
        <v>-2.020129648499562</v>
      </c>
      <c r="N10" s="4" t="n">
        <v>-4.56746062208525</v>
      </c>
      <c r="O10" s="4" t="n">
        <v>-4.250912435932221</v>
      </c>
      <c r="P10" s="4" t="n">
        <v>-4.026458067882899</v>
      </c>
    </row>
    <row r="11">
      <c r="A11" t="inlineStr">
        <is>
          <t>X ≈ -0.101</t>
        </is>
      </c>
      <c r="B11" t="n">
        <v>205</v>
      </c>
      <c r="C11" s="4" t="n">
        <v>-2.224846259272681</v>
      </c>
      <c r="D11" s="4" t="n">
        <v>-6.745180119335764</v>
      </c>
      <c r="E11" s="4" t="n">
        <v>-9.083966766539497</v>
      </c>
      <c r="F11" s="4" t="n">
        <v>-8.472757940704348</v>
      </c>
      <c r="G11" s="4" t="n">
        <v>-9.011941817411468</v>
      </c>
      <c r="H11" s="4" t="n">
        <v>-7.259235713637914</v>
      </c>
      <c r="I11" s="4" t="n">
        <v>-10.2662954723216</v>
      </c>
      <c r="J11" s="4" t="n">
        <v>-11.710799641648</v>
      </c>
      <c r="K11" s="4" t="n">
        <v>-14.21079681525867</v>
      </c>
      <c r="L11" s="4" t="n">
        <v>-17.01326864428508</v>
      </c>
      <c r="M11" s="4" t="n">
        <v>-20.14724755328692</v>
      </c>
      <c r="N11" s="4" t="n">
        <v>-20.11932315198299</v>
      </c>
      <c r="O11" s="4" t="n">
        <v>-19.08316333587015</v>
      </c>
      <c r="P11" s="4" t="n">
        <v>-17.40059180922032</v>
      </c>
    </row>
    <row r="12">
      <c r="A12" t="inlineStr">
        <is>
          <t>X ≈ -0.06125</t>
        </is>
      </c>
      <c r="B12" t="n">
        <v>187</v>
      </c>
      <c r="C12" s="4" t="n">
        <v>3.180629511676656</v>
      </c>
      <c r="D12" s="4" t="n">
        <v>7.077462450375684</v>
      </c>
      <c r="E12" s="4" t="n">
        <v>8.534315828625672</v>
      </c>
      <c r="F12" s="4" t="n">
        <v>8.995424399072618</v>
      </c>
      <c r="G12" s="4" t="n">
        <v>10.3217456962641</v>
      </c>
      <c r="H12" s="4" t="n">
        <v>8.263279761896094</v>
      </c>
      <c r="I12" s="4" t="n">
        <v>6.862085889693674</v>
      </c>
      <c r="J12" s="4" t="n">
        <v>5.624840735675342</v>
      </c>
      <c r="K12" s="4" t="n">
        <v>5.861208173208539</v>
      </c>
      <c r="L12" s="4" t="n">
        <v>5.829312501625026</v>
      </c>
      <c r="M12" s="4" t="n">
        <v>4.851745427285437</v>
      </c>
      <c r="N12" s="4" t="n">
        <v>4.117494211893124</v>
      </c>
      <c r="O12" s="4" t="n">
        <v>3.466430540160545</v>
      </c>
      <c r="P12" s="4" t="n">
        <v>4.002825433508256</v>
      </c>
    </row>
    <row r="13">
      <c r="A13" t="inlineStr">
        <is>
          <t>X ≈ -0.0215</t>
        </is>
      </c>
      <c r="B13" t="n">
        <v>202</v>
      </c>
      <c r="C13" s="4" t="n">
        <v>-0.9957675156828643</v>
      </c>
      <c r="D13" s="4" t="n">
        <v>1.353442430857271</v>
      </c>
      <c r="E13" s="4" t="n">
        <v>1.948770056003212</v>
      </c>
      <c r="F13" s="4" t="n">
        <v>0.09879717978949287</v>
      </c>
      <c r="G13" s="4" t="n">
        <v>2.035755151446374</v>
      </c>
      <c r="H13" s="4" t="n">
        <v>3.323228190982341</v>
      </c>
      <c r="I13" s="4" t="n">
        <v>5.218715851518155</v>
      </c>
      <c r="J13" s="4" t="n">
        <v>3.761548197830535</v>
      </c>
      <c r="K13" s="4" t="n">
        <v>5.185714556159134</v>
      </c>
      <c r="L13" s="4" t="n">
        <v>8.791241304383959</v>
      </c>
      <c r="M13" s="4" t="n">
        <v>6.606342126321785</v>
      </c>
      <c r="N13" s="4" t="n">
        <v>11.09616582323168</v>
      </c>
      <c r="O13" s="4" t="n">
        <v>13.64631199962113</v>
      </c>
      <c r="P13" s="4" t="n">
        <v>11.89184963004556</v>
      </c>
    </row>
    <row r="14">
      <c r="A14" t="inlineStr">
        <is>
          <t>X ≈ 0.01825</t>
        </is>
      </c>
      <c r="B14" t="n">
        <v>181</v>
      </c>
      <c r="C14" s="4" t="n">
        <v>-3.862131500147484</v>
      </c>
      <c r="D14" s="4" t="n">
        <v>-7.683262344592656</v>
      </c>
      <c r="E14" s="4" t="n">
        <v>-4.763116602275872</v>
      </c>
      <c r="F14" s="4" t="n">
        <v>-4.080405270842078</v>
      </c>
      <c r="G14" s="4" t="n">
        <v>-2.961236260401989</v>
      </c>
      <c r="H14" s="4" t="n">
        <v>-3.216348418612327</v>
      </c>
      <c r="I14" s="4" t="n">
        <v>-1.091114026497159</v>
      </c>
      <c r="J14" s="4" t="n">
        <v>-1.558182670283898</v>
      </c>
      <c r="K14" s="4" t="n">
        <v>0.5907799245746688</v>
      </c>
      <c r="L14" s="4" t="n">
        <v>-0.8116250596007504</v>
      </c>
      <c r="M14" s="4" t="n">
        <v>2.298590909211001</v>
      </c>
      <c r="N14" s="4" t="n">
        <v>3.990427625102122</v>
      </c>
      <c r="O14" s="4" t="n">
        <v>4.675249147479441</v>
      </c>
      <c r="P14" s="4" t="n">
        <v>7.6634157369325</v>
      </c>
    </row>
    <row r="15">
      <c r="A15" t="inlineStr">
        <is>
          <t>X ≈ 0.05801</t>
        </is>
      </c>
      <c r="B15" t="n">
        <v>241</v>
      </c>
      <c r="C15" s="4" t="n">
        <v>1.046054923822403</v>
      </c>
      <c r="D15" s="4" t="n">
        <v>0.2647443494308632</v>
      </c>
      <c r="E15" s="4" t="n">
        <v>1.114786242684126</v>
      </c>
      <c r="F15" s="4" t="n">
        <v>2.074886904944599</v>
      </c>
      <c r="G15" s="4" t="n">
        <v>1.536597351848904</v>
      </c>
      <c r="H15" s="4" t="n">
        <v>-0.2407174151964213</v>
      </c>
      <c r="I15" s="4" t="n">
        <v>-0.74036553379878</v>
      </c>
      <c r="J15" s="4" t="n">
        <v>-3.282122974265917</v>
      </c>
      <c r="K15" s="4" t="n">
        <v>-4.172980649460996</v>
      </c>
      <c r="L15" s="4" t="n">
        <v>-3.363148408446357</v>
      </c>
      <c r="M15" s="4" t="n">
        <v>-4.397725085378745</v>
      </c>
      <c r="N15" s="4" t="n">
        <v>-5.193222451695632</v>
      </c>
      <c r="O15" s="4" t="n">
        <v>-5.198435545672844</v>
      </c>
      <c r="P15" s="4" t="n">
        <v>-6.632450932790711</v>
      </c>
    </row>
    <row r="16">
      <c r="A16" t="inlineStr">
        <is>
          <t>X ≈ 0.09774</t>
        </is>
      </c>
      <c r="B16" t="n">
        <v>350</v>
      </c>
      <c r="C16" s="4" t="n">
        <v>1.804798255179932</v>
      </c>
      <c r="D16" s="4" t="n">
        <v>-1.806387837883868</v>
      </c>
      <c r="E16" s="4" t="n">
        <v>0.9416979202182105</v>
      </c>
      <c r="F16" s="4" t="n">
        <v>-1.213791221907712</v>
      </c>
      <c r="G16" s="4" t="n">
        <v>-0.6092236321462039</v>
      </c>
      <c r="H16" s="4" t="n">
        <v>-0.311849602511117</v>
      </c>
      <c r="I16" s="4" t="n">
        <v>0.7462971810798962</v>
      </c>
      <c r="J16" s="4" t="n">
        <v>-0.2922000341354831</v>
      </c>
      <c r="K16" s="4" t="n">
        <v>1.361103523627456</v>
      </c>
      <c r="L16" s="4" t="n">
        <v>1.08261329872623</v>
      </c>
      <c r="M16" s="4" t="n">
        <v>0.30648356903734</v>
      </c>
      <c r="N16" s="4" t="n">
        <v>2.055147435678407</v>
      </c>
      <c r="O16" s="4" t="n">
        <v>3.349282296650642</v>
      </c>
      <c r="P16" s="4" t="n">
        <v>4.432160804020064</v>
      </c>
    </row>
    <row r="17">
      <c r="A17" t="inlineStr">
        <is>
          <t>X ≈ 0.1375</t>
        </is>
      </c>
      <c r="B17" t="n">
        <v>262</v>
      </c>
      <c r="C17" s="4" t="n">
        <v>0.1908396946564892</v>
      </c>
      <c r="D17" s="4" t="n">
        <v>3.923165051974287</v>
      </c>
      <c r="E17" s="4" t="n">
        <v>6.581828781723075</v>
      </c>
      <c r="F17" s="4" t="n">
        <v>5.185336368059566</v>
      </c>
      <c r="G17" s="4" t="n">
        <v>5.792084982902757</v>
      </c>
      <c r="H17" s="4" t="n">
        <v>4.944420844598959</v>
      </c>
      <c r="I17" s="4" t="n">
        <v>8.676504378462525</v>
      </c>
      <c r="J17" s="4" t="n">
        <v>7.064397566736851</v>
      </c>
      <c r="K17" s="4" t="n">
        <v>6.621736020901096</v>
      </c>
      <c r="L17" s="4" t="n">
        <v>8.061893560449093</v>
      </c>
      <c r="M17" s="4" t="n">
        <v>6.712154234250065</v>
      </c>
      <c r="N17" s="4" t="n">
        <v>5.601494218666417</v>
      </c>
      <c r="O17" s="4" t="n">
        <v>7.471419701230815</v>
      </c>
      <c r="P17" s="4" t="n">
        <v>6.552117183518419</v>
      </c>
    </row>
    <row r="18">
      <c r="A18" t="inlineStr">
        <is>
          <t>X ≈ 0.1773</t>
        </is>
      </c>
      <c r="B18" t="n">
        <v>175</v>
      </c>
      <c r="C18" s="4" t="n">
        <v>-0.4809160305343525</v>
      </c>
      <c r="D18" s="4" t="n">
        <v>-0.9492449807410352</v>
      </c>
      <c r="E18" s="4" t="n">
        <v>-4.201159222638864</v>
      </c>
      <c r="F18" s="4" t="n">
        <v>-6.356648364764858</v>
      </c>
      <c r="G18" s="4" t="n">
        <v>-6.894937917860425</v>
      </c>
      <c r="H18" s="4" t="n">
        <v>-4.88327817393975</v>
      </c>
      <c r="I18" s="4" t="n">
        <v>-4.396559961777413</v>
      </c>
      <c r="J18" s="4" t="n">
        <v>-1.435057176992657</v>
      </c>
      <c r="K18" s="4" t="n">
        <v>-3.210325047801078</v>
      </c>
      <c r="L18" s="4" t="n">
        <v>-2.345958129845293</v>
      </c>
      <c r="M18" s="4" t="n">
        <v>-3.122087859534055</v>
      </c>
      <c r="N18" s="4" t="n">
        <v>-1.373423992893017</v>
      </c>
      <c r="O18" s="4" t="n">
        <v>-2.936431989063507</v>
      </c>
      <c r="P18" s="4" t="n">
        <v>-4.424982053122754</v>
      </c>
    </row>
    <row r="19">
      <c r="A19" t="inlineStr">
        <is>
          <t>X ≈ 0.217</t>
        </is>
      </c>
      <c r="B19" t="n">
        <v>183</v>
      </c>
      <c r="C19" s="4" t="n">
        <v>2.710340800066682</v>
      </c>
      <c r="D19" s="4" t="n">
        <v>3.831395144161377</v>
      </c>
      <c r="E19" s="4" t="n">
        <v>5.075968021701421</v>
      </c>
      <c r="F19" s="4" t="n">
        <v>4.113296990426399</v>
      </c>
      <c r="G19" s="4" t="n">
        <v>4.121455524762339</v>
      </c>
      <c r="H19" s="4" t="n">
        <v>1.140141029807317</v>
      </c>
      <c r="I19" s="4" t="n">
        <v>-1.676809766617311</v>
      </c>
      <c r="J19" s="4" t="n">
        <v>-2.690326497835812</v>
      </c>
      <c r="K19" s="4" t="n">
        <v>-2.751308654358589</v>
      </c>
      <c r="L19" s="4" t="n">
        <v>-3.054779363256685</v>
      </c>
      <c r="M19" s="4" t="n">
        <v>1.658552265368307</v>
      </c>
      <c r="N19" s="4" t="n">
        <v>0.6000342428602963</v>
      </c>
      <c r="O19" s="4" t="n">
        <v>0.1798833895468874</v>
      </c>
      <c r="P19" s="4" t="n">
        <v>2.591411389500195</v>
      </c>
    </row>
    <row r="20">
      <c r="A20" t="inlineStr">
        <is>
          <t>X ≈ 0.2568</t>
        </is>
      </c>
      <c r="B20" t="n">
        <v>211</v>
      </c>
      <c r="C20" s="4" t="n">
        <v>4.86505553344675</v>
      </c>
      <c r="D20" s="4" t="n">
        <v>6.571404985406559</v>
      </c>
      <c r="E20" s="4" t="n">
        <v>9.020235496386093</v>
      </c>
      <c r="F20" s="4" t="n">
        <v>9.150460639974476</v>
      </c>
      <c r="G20" s="4" t="n">
        <v>9.560038385456984</v>
      </c>
      <c r="H20" s="4" t="n">
        <v>11.27921336295934</v>
      </c>
      <c r="I20" s="4" t="n">
        <v>11.66843665298235</v>
      </c>
      <c r="J20" s="4" t="n">
        <v>13.57103625564111</v>
      </c>
      <c r="K20" s="4" t="n">
        <v>12.56218680054009</v>
      </c>
      <c r="L20" s="4" t="n">
        <v>10.29046705634296</v>
      </c>
      <c r="M20" s="4" t="n">
        <v>10.08576589808277</v>
      </c>
      <c r="N20" s="4" t="n">
        <v>10.59407769972716</v>
      </c>
      <c r="O20" s="4" t="n">
        <v>11.12179414499195</v>
      </c>
      <c r="P20" s="4" t="n">
        <v>14.19113169095308</v>
      </c>
    </row>
    <row r="21">
      <c r="A21" t="inlineStr">
        <is>
          <t>X ≈ 0.2965</t>
        </is>
      </c>
      <c r="B21" t="n">
        <v>183</v>
      </c>
      <c r="C21" s="4" t="n">
        <v>-6.57927668627206</v>
      </c>
      <c r="D21" s="4" t="n">
        <v>-4.911774254745723</v>
      </c>
      <c r="E21" s="4" t="n">
        <v>-6.399441814364117</v>
      </c>
      <c r="F21" s="4" t="n">
        <v>-7.362112845639146</v>
      </c>
      <c r="G21" s="4" t="n">
        <v>-9.539746661029987</v>
      </c>
      <c r="H21" s="4" t="n">
        <v>-7.603028369099754</v>
      </c>
      <c r="I21" s="4" t="n">
        <v>-8.780634903229341</v>
      </c>
      <c r="J21" s="4" t="n">
        <v>-10.34059972187946</v>
      </c>
      <c r="K21" s="4" t="n">
        <v>-9.308685703538856</v>
      </c>
      <c r="L21" s="4" t="n">
        <v>-10.15860449986874</v>
      </c>
      <c r="M21" s="4" t="n">
        <v>-8.177513308402098</v>
      </c>
      <c r="N21" s="4" t="n">
        <v>-10.32892750577358</v>
      </c>
      <c r="O21" s="4" t="n">
        <v>-10.20263027165529</v>
      </c>
      <c r="P21" s="4" t="n">
        <v>-12.70913505858724</v>
      </c>
    </row>
    <row r="22">
      <c r="A22" t="inlineStr">
        <is>
          <t>X ≈ 0.3363</t>
        </is>
      </c>
      <c r="B22" t="n">
        <v>135</v>
      </c>
      <c r="C22" s="4" t="n">
        <v>1.593158043539724</v>
      </c>
      <c r="D22" s="4" t="n">
        <v>-4.46247249396859</v>
      </c>
      <c r="E22" s="4" t="n">
        <v>-9.301688323168037</v>
      </c>
      <c r="F22" s="4" t="n">
        <v>-6.208500216616713</v>
      </c>
      <c r="G22" s="4" t="n">
        <v>-7.487530510453105</v>
      </c>
      <c r="H22" s="4" t="n">
        <v>-10.89386018452176</v>
      </c>
      <c r="I22" s="4" t="n">
        <v>-13.94153350675089</v>
      </c>
      <c r="J22" s="4" t="n">
        <v>-12.18637992831541</v>
      </c>
      <c r="K22" s="4" t="n">
        <v>-16.69180652928263</v>
      </c>
      <c r="L22" s="4" t="n">
        <v>-16.06024384413101</v>
      </c>
      <c r="M22" s="4" t="n">
        <v>-16.2649450023912</v>
      </c>
      <c r="N22" s="4" t="n">
        <v>-14.0083446278137</v>
      </c>
      <c r="O22" s="4" t="n">
        <v>-14.42849548112707</v>
      </c>
      <c r="P22" s="4" t="n">
        <v>-14.94350057164127</v>
      </c>
    </row>
    <row r="23">
      <c r="A23" t="inlineStr">
        <is>
          <t>X ≈ 0.376</t>
        </is>
      </c>
      <c r="B23" t="n">
        <v>56</v>
      </c>
      <c r="C23" s="4" t="n">
        <v>-6.052344601962822</v>
      </c>
      <c r="D23" s="4" t="n">
        <v>-9.449244980740936</v>
      </c>
      <c r="E23" s="4" t="n">
        <v>-8.058302079781789</v>
      </c>
      <c r="F23" s="4" t="n">
        <v>-9.713791221907819</v>
      </c>
      <c r="G23" s="4" t="n">
        <v>-6.680652203574837</v>
      </c>
      <c r="H23" s="4" t="n">
        <v>-11.74042103108271</v>
      </c>
      <c r="I23" s="4" t="n">
        <v>-8.253702818920203</v>
      </c>
      <c r="J23" s="4" t="n">
        <v>-3.363628605564081</v>
      </c>
      <c r="K23" s="4" t="n">
        <v>-3.424610762086857</v>
      </c>
      <c r="L23" s="4" t="n">
        <v>-4.274529558416717</v>
      </c>
      <c r="M23" s="4" t="n">
        <v>-4.47923071667681</v>
      </c>
      <c r="N23" s="4" t="n">
        <v>-2.659138278607209</v>
      </c>
      <c r="O23" s="4" t="n">
        <v>-4.865003417634995</v>
      </c>
      <c r="P23" s="4" t="n">
        <v>-8.210696338836939</v>
      </c>
    </row>
    <row r="24">
      <c r="A24" t="inlineStr">
        <is>
          <t>X ≈ 0.4158</t>
        </is>
      </c>
      <c r="B24" t="n">
        <v>40</v>
      </c>
      <c r="C24" s="4" t="n">
        <v>-2.480916030534495</v>
      </c>
      <c r="D24" s="4" t="n">
        <v>3.407897876401961</v>
      </c>
      <c r="E24" s="4" t="n">
        <v>-4.486873508353362</v>
      </c>
      <c r="F24" s="4" t="n">
        <v>-16.85664836476486</v>
      </c>
      <c r="G24" s="4" t="n">
        <v>-9.89493791786041</v>
      </c>
      <c r="H24" s="4" t="n">
        <v>-9.597563888225181</v>
      </c>
      <c r="I24" s="4" t="n">
        <v>-9.682274247491492</v>
      </c>
      <c r="J24" s="4" t="n">
        <v>-10.14934289127837</v>
      </c>
      <c r="K24" s="4" t="n">
        <v>-15.21032504780115</v>
      </c>
      <c r="L24" s="4" t="n">
        <v>-13.56024384413101</v>
      </c>
      <c r="M24" s="4" t="n">
        <v>-8.764945002391343</v>
      </c>
      <c r="N24" s="4" t="n">
        <v>-6.230566850035878</v>
      </c>
      <c r="O24" s="4" t="n">
        <v>-9.150717703349287</v>
      </c>
      <c r="P24" s="4" t="n">
        <v>-6.424982053123038</v>
      </c>
    </row>
    <row r="25">
      <c r="A25" t="inlineStr">
        <is>
          <t>X ≈ 0.4556</t>
        </is>
      </c>
      <c r="B25" t="n">
        <v>40</v>
      </c>
      <c r="C25" s="4" t="n">
        <v>5.01908396946564</v>
      </c>
      <c r="D25" s="4" t="n">
        <v>3.407897876401684</v>
      </c>
      <c r="E25" s="4" t="n">
        <v>0.5131264916469149</v>
      </c>
      <c r="F25" s="4" t="n">
        <v>0.6433516352351489</v>
      </c>
      <c r="G25" s="4" t="n">
        <v>-2.394937917860695</v>
      </c>
      <c r="H25" s="4" t="n">
        <v>0.4024361117745414</v>
      </c>
      <c r="I25" s="4" t="n">
        <v>-2.182274247491776</v>
      </c>
      <c r="J25" s="4" t="n">
        <v>2.350657108721769</v>
      </c>
      <c r="K25" s="4" t="n">
        <v>4.789674952198851</v>
      </c>
      <c r="L25" s="4" t="n">
        <v>-1.060243844131001</v>
      </c>
      <c r="M25" s="4" t="n">
        <v>-1.264945002391194</v>
      </c>
      <c r="N25" s="4" t="n">
        <v>-1.230566850035743</v>
      </c>
      <c r="O25" s="4" t="n">
        <v>-4.150717703349137</v>
      </c>
      <c r="P25" s="4" t="n">
        <v>-6.424982053122612</v>
      </c>
    </row>
    <row r="26">
      <c r="A26" t="inlineStr">
        <is>
          <t>X ≈ 0.4953</t>
        </is>
      </c>
      <c r="B26" t="n">
        <v>61</v>
      </c>
      <c r="C26" s="4" t="n">
        <v>9.814165936678762</v>
      </c>
      <c r="D26" s="4" t="n">
        <v>18.03904541738542</v>
      </c>
      <c r="E26" s="4" t="n">
        <v>16.0049297703353</v>
      </c>
      <c r="F26" s="4" t="n">
        <v>16.13515491392366</v>
      </c>
      <c r="G26" s="4" t="n">
        <v>17.2362096231231</v>
      </c>
      <c r="H26" s="4" t="n">
        <v>17.533583652758</v>
      </c>
      <c r="I26" s="4" t="n">
        <v>19.08821755578705</v>
      </c>
      <c r="J26" s="4" t="n">
        <v>18.62114891200022</v>
      </c>
      <c r="K26" s="4" t="n">
        <v>20.19951101777262</v>
      </c>
      <c r="L26" s="4" t="n">
        <v>19.34959222144276</v>
      </c>
      <c r="M26" s="4" t="n">
        <v>19.14489106318257</v>
      </c>
      <c r="N26" s="4" t="n">
        <v>24.09730200242306</v>
      </c>
      <c r="O26" s="4" t="n">
        <v>26.95583967369984</v>
      </c>
      <c r="P26" s="4" t="n">
        <v>28.8209195862215</v>
      </c>
    </row>
    <row r="27">
      <c r="A27" t="inlineStr">
        <is>
          <t>X ≈ 0.5351</t>
        </is>
      </c>
      <c r="B27" t="n">
        <v>51</v>
      </c>
      <c r="C27" s="4" t="n">
        <v>8.303397694955841</v>
      </c>
      <c r="D27" s="4" t="n">
        <v>8.652995915617502</v>
      </c>
      <c r="E27" s="4" t="n">
        <v>14.14057747203893</v>
      </c>
      <c r="F27" s="4" t="n">
        <v>18.19237124307828</v>
      </c>
      <c r="G27" s="4" t="n">
        <v>19.61486600370802</v>
      </c>
      <c r="H27" s="4" t="n">
        <v>19.91224003334322</v>
      </c>
      <c r="I27" s="4" t="n">
        <v>15.90596104662602</v>
      </c>
      <c r="J27" s="4" t="n">
        <v>19.36046103029026</v>
      </c>
      <c r="K27" s="4" t="n">
        <v>17.33869456004199</v>
      </c>
      <c r="L27" s="4" t="n">
        <v>14.52799144998664</v>
      </c>
      <c r="M27" s="4" t="n">
        <v>16.28407460545193</v>
      </c>
      <c r="N27" s="4" t="n">
        <v>22.20080569898368</v>
      </c>
      <c r="O27" s="4" t="n">
        <v>17.85908621821923</v>
      </c>
      <c r="P27" s="4" t="n">
        <v>16.12403755472038</v>
      </c>
    </row>
    <row r="28">
      <c r="A28" t="inlineStr">
        <is>
          <t>X ≈ 0.5748</t>
        </is>
      </c>
      <c r="B28" t="n">
        <v>40</v>
      </c>
      <c r="C28" s="4" t="n">
        <v>20.01908396946565</v>
      </c>
      <c r="D28" s="4" t="n">
        <v>18.40789787640182</v>
      </c>
      <c r="E28" s="4" t="n">
        <v>20.51312649164678</v>
      </c>
      <c r="F28" s="4" t="n">
        <v>15.64335163523514</v>
      </c>
      <c r="G28" s="4" t="n">
        <v>12.60506208213945</v>
      </c>
      <c r="H28" s="4" t="n">
        <v>15.40243611177453</v>
      </c>
      <c r="I28" s="4" t="n">
        <v>15.31772575250837</v>
      </c>
      <c r="J28" s="4" t="n">
        <v>17.35065710872163</v>
      </c>
      <c r="K28" s="4" t="n">
        <v>14.78967495219885</v>
      </c>
      <c r="L28" s="4" t="n">
        <v>11.43975615586899</v>
      </c>
      <c r="M28" s="4" t="n">
        <v>8.735054997608799</v>
      </c>
      <c r="N28" s="4" t="n">
        <v>6.269433149964186</v>
      </c>
      <c r="O28" s="4" t="n">
        <v>3.349282296650856</v>
      </c>
      <c r="P28" s="4" t="n">
        <v>1.075017946877317</v>
      </c>
    </row>
    <row r="29">
      <c r="A29" t="inlineStr">
        <is>
          <t>X ≈ 0.6145</t>
        </is>
      </c>
      <c r="B29" t="n">
        <v>60</v>
      </c>
      <c r="C29" s="4" t="n">
        <v>7.519083969465647</v>
      </c>
      <c r="D29" s="4" t="n">
        <v>10.90789787640182</v>
      </c>
      <c r="E29" s="4" t="n">
        <v>7.179793158313451</v>
      </c>
      <c r="F29" s="4" t="n">
        <v>8.97668496856847</v>
      </c>
      <c r="G29" s="4" t="n">
        <v>6.771728748806119</v>
      </c>
      <c r="H29" s="4" t="n">
        <v>7.069102778441149</v>
      </c>
      <c r="I29" s="4" t="n">
        <v>10.31772575250837</v>
      </c>
      <c r="J29" s="4" t="n">
        <v>8.183990442054956</v>
      </c>
      <c r="K29" s="4" t="n">
        <v>9.789674952198851</v>
      </c>
      <c r="L29" s="4" t="n">
        <v>8.939756155868992</v>
      </c>
      <c r="M29" s="4" t="n">
        <v>8.735054997608799</v>
      </c>
      <c r="N29" s="4" t="n">
        <v>3.769433149964122</v>
      </c>
      <c r="O29" s="4" t="n">
        <v>6.682615629983999</v>
      </c>
      <c r="P29" s="4" t="n">
        <v>1.908351280210525</v>
      </c>
    </row>
    <row r="30">
      <c r="A30" t="inlineStr">
        <is>
          <t>X ≈ 0.6543</t>
        </is>
      </c>
      <c r="B30" t="n">
        <v>75</v>
      </c>
      <c r="C30" s="4" t="n">
        <v>-13.8142493638677</v>
      </c>
      <c r="D30" s="4" t="n">
        <v>-7.425435456931517</v>
      </c>
      <c r="E30" s="4" t="n">
        <v>-9.153540175019891</v>
      </c>
      <c r="F30" s="4" t="n">
        <v>-5.023315031431544</v>
      </c>
      <c r="G30" s="4" t="n">
        <v>-0.2282712511938882</v>
      </c>
      <c r="H30" s="4" t="n">
        <v>-2.597563888225444</v>
      </c>
      <c r="I30" s="4" t="n">
        <v>-1.348940914158298</v>
      </c>
      <c r="J30" s="4" t="n">
        <v>-3.149342891278373</v>
      </c>
      <c r="K30" s="4" t="n">
        <v>-3.210325047801149</v>
      </c>
      <c r="L30" s="4" t="n">
        <v>-4.060243844131008</v>
      </c>
      <c r="M30" s="4" t="n">
        <v>-4.264945002391201</v>
      </c>
      <c r="N30" s="4" t="n">
        <v>-6.897233516702542</v>
      </c>
      <c r="O30" s="4" t="n">
        <v>-7.317384370015951</v>
      </c>
      <c r="P30" s="4" t="n">
        <v>-5.758315386456083</v>
      </c>
    </row>
    <row r="31">
      <c r="A31" t="inlineStr">
        <is>
          <t>X ≈ 0.6941</t>
        </is>
      </c>
      <c r="B31" t="n">
        <v>37</v>
      </c>
      <c r="C31" s="4" t="n">
        <v>-3.832267381885629</v>
      </c>
      <c r="D31" s="4" t="n">
        <v>-10.8488588803549</v>
      </c>
      <c r="E31" s="4" t="n">
        <v>-27.45984648132619</v>
      </c>
      <c r="F31" s="4" t="n">
        <v>-27.32962133773779</v>
      </c>
      <c r="G31" s="4" t="n">
        <v>-25.16520818813078</v>
      </c>
      <c r="H31" s="4" t="n">
        <v>-19.46242875309029</v>
      </c>
      <c r="I31" s="4" t="n">
        <v>-22.24984181505916</v>
      </c>
      <c r="J31" s="4" t="n">
        <v>-25.41961316154864</v>
      </c>
      <c r="K31" s="4" t="n">
        <v>-22.77789261536871</v>
      </c>
      <c r="L31" s="4" t="n">
        <v>-29.03321681710398</v>
      </c>
      <c r="M31" s="4" t="n">
        <v>-21.12980986725603</v>
      </c>
      <c r="N31" s="4" t="n">
        <v>-21.09543171490074</v>
      </c>
      <c r="O31" s="4" t="n">
        <v>-18.81287986551145</v>
      </c>
      <c r="P31" s="4" t="n">
        <v>-18.58714421528492</v>
      </c>
    </row>
    <row r="32">
      <c r="A32" t="inlineStr">
        <is>
          <t>X ≈ 0.7338</t>
        </is>
      </c>
      <c r="B32" t="n">
        <v>17</v>
      </c>
      <c r="C32" s="4" t="n">
        <v>12.22496632240674</v>
      </c>
      <c r="D32" s="4" t="n">
        <v>16.49613317051939</v>
      </c>
      <c r="E32" s="4" t="n">
        <v>10.21900884458795</v>
      </c>
      <c r="F32" s="4" t="n">
        <v>16.23158692935279</v>
      </c>
      <c r="G32" s="4" t="n">
        <v>21.57565031743348</v>
      </c>
      <c r="H32" s="4" t="n">
        <v>15.99067140589219</v>
      </c>
      <c r="I32" s="4" t="n">
        <v>15.90596104662593</v>
      </c>
      <c r="J32" s="4" t="n">
        <v>9.556539461662801</v>
      </c>
      <c r="K32" s="4" t="n">
        <v>3.613204363963561</v>
      </c>
      <c r="L32" s="4" t="n">
        <v>2.763285567633702</v>
      </c>
      <c r="M32" s="4" t="n">
        <v>8.440937350549888</v>
      </c>
      <c r="N32" s="4" t="n">
        <v>8.475315502905296</v>
      </c>
      <c r="O32" s="4" t="n">
        <v>8.055164649591887</v>
      </c>
      <c r="P32" s="4" t="n">
        <v>14.1632532409949</v>
      </c>
    </row>
    <row r="33">
      <c r="A33" t="inlineStr">
        <is>
          <t>X ≈ 0.7735</t>
        </is>
      </c>
      <c r="B33" t="n">
        <v>17</v>
      </c>
      <c r="C33" s="4" t="n">
        <v>-5.422092501122542</v>
      </c>
      <c r="D33" s="4" t="n">
        <v>10.61378022934299</v>
      </c>
      <c r="E33" s="4" t="n">
        <v>16.10136178576443</v>
      </c>
      <c r="F33" s="4" t="n">
        <v>22.11393987052926</v>
      </c>
      <c r="G33" s="4" t="n">
        <v>21.57565031743352</v>
      </c>
      <c r="H33" s="4" t="n">
        <v>21.87302434706865</v>
      </c>
      <c r="I33" s="4" t="n">
        <v>27.67066692897892</v>
      </c>
      <c r="J33" s="4" t="n">
        <v>27.20359828519221</v>
      </c>
      <c r="K33" s="4" t="n">
        <v>33.02496906984591</v>
      </c>
      <c r="L33" s="4" t="n">
        <v>32.17505027351601</v>
      </c>
      <c r="M33" s="4" t="n">
        <v>26.08799617407938</v>
      </c>
      <c r="N33" s="4" t="n">
        <v>14.35766844408173</v>
      </c>
      <c r="O33" s="4" t="n">
        <v>8.055164649591887</v>
      </c>
      <c r="P33" s="4" t="n">
        <v>2.398547358641956</v>
      </c>
    </row>
    <row r="34">
      <c r="A34" t="inlineStr">
        <is>
          <t>X ≈ 0.8133</t>
        </is>
      </c>
      <c r="B34" t="n">
        <v>31</v>
      </c>
      <c r="C34" s="4" t="n">
        <v>12.03521300172368</v>
      </c>
      <c r="D34" s="4" t="n">
        <v>13.64983336027278</v>
      </c>
      <c r="E34" s="4" t="n">
        <v>13.25506197551774</v>
      </c>
      <c r="F34" s="4" t="n">
        <v>10.15948066749321</v>
      </c>
      <c r="G34" s="4" t="n">
        <v>16.07280401762335</v>
      </c>
      <c r="H34" s="4" t="n">
        <v>22.82179095048421</v>
      </c>
      <c r="I34" s="4" t="n">
        <v>16.28546768799227</v>
      </c>
      <c r="J34" s="4" t="n">
        <v>19.0442054958184</v>
      </c>
      <c r="K34" s="4" t="n">
        <v>18.98322333929562</v>
      </c>
      <c r="L34" s="4" t="n">
        <v>14.90749809135289</v>
      </c>
      <c r="M34" s="4" t="n">
        <v>17.92860338470557</v>
      </c>
      <c r="N34" s="4" t="n">
        <v>14.73717508544802</v>
      </c>
      <c r="O34" s="4" t="n">
        <v>11.09121778052167</v>
      </c>
      <c r="P34" s="4" t="n">
        <v>4.865340527522406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Cross-50-200 — Cumulative Distribution Function (CDF)</t>
        </is>
      </c>
    </row>
    <row r="2" ht="22" customHeight="1">
      <c r="A2" s="2" t="inlineStr">
        <is>
          <t>P(price_h0+h &gt; price_h0 | MA Cross-50-200 &gt; x) - P(price_h0+h &gt; price_h0)</t>
        </is>
      </c>
    </row>
    <row r="3" ht="22" customHeight="1">
      <c r="A3" s="3" t="inlineStr">
        <is>
          <t>Measures the winrate at horizon h, given that MA Cross-50-200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-0.3197</t>
        </is>
      </c>
      <c r="B6" t="n">
        <v>3900</v>
      </c>
      <c r="C6" s="4" t="n">
        <v>0.2918925562277224</v>
      </c>
      <c r="D6" s="4" t="n">
        <v>0.2023764040091791</v>
      </c>
      <c r="E6" s="4" t="n">
        <v>0.2817278723678172</v>
      </c>
      <c r="F6" s="4" t="n">
        <v>0.4259603308873139</v>
      </c>
      <c r="G6" s="4" t="n">
        <v>0.2598331233264517</v>
      </c>
      <c r="H6" s="4" t="n">
        <v>0.2898465518973623</v>
      </c>
      <c r="I6" s="4" t="n">
        <v>0.1935895866522088</v>
      </c>
      <c r="J6" s="4" t="n">
        <v>-0.003413551800640846</v>
      </c>
      <c r="K6" s="4" t="n">
        <v>0.0009425578326585082</v>
      </c>
      <c r="L6" s="4" t="n">
        <v>-0.04077663101625717</v>
      </c>
      <c r="M6" s="4" t="n">
        <v>-0.05177564548625213</v>
      </c>
      <c r="N6" s="4" t="n">
        <v>0.07389240162994071</v>
      </c>
      <c r="O6" s="4" t="n">
        <v>0.2321328477914406</v>
      </c>
      <c r="P6" s="4" t="n">
        <v>0.139120510979815</v>
      </c>
    </row>
    <row r="7">
      <c r="A7" t="inlineStr">
        <is>
          <t>X &gt; -0.2799</t>
        </is>
      </c>
      <c r="B7" t="n">
        <v>3845</v>
      </c>
      <c r="C7" s="4" t="n">
        <v>0.3184618854843109</v>
      </c>
      <c r="D7" s="4" t="n">
        <v>0.2506513117142362</v>
      </c>
      <c r="E7" s="4" t="n">
        <v>0.3886451638459576</v>
      </c>
      <c r="F7" s="4" t="n">
        <v>0.5331052020315141</v>
      </c>
      <c r="G7" s="4" t="n">
        <v>0.3982639503283352</v>
      </c>
      <c r="H7" s="4" t="n">
        <v>0.5023582503678412</v>
      </c>
      <c r="I7" s="4" t="n">
        <v>0.3800310484585196</v>
      </c>
      <c r="J7" s="4" t="n">
        <v>0.05709699446558858</v>
      </c>
      <c r="K7" s="4" t="n">
        <v>-0.0155198529959506</v>
      </c>
      <c r="L7" s="4" t="n">
        <v>-0.07167538479091462</v>
      </c>
      <c r="M7" s="4" t="n">
        <v>-0.1578763953225888</v>
      </c>
      <c r="N7" s="4" t="n">
        <v>-0.004936488715365783</v>
      </c>
      <c r="O7" s="4" t="n">
        <v>0.1875558275919573</v>
      </c>
      <c r="P7" s="4" t="n">
        <v>0.1159802355638462</v>
      </c>
    </row>
    <row r="8">
      <c r="A8" t="inlineStr">
        <is>
          <t>X &gt; -0.2401</t>
        </is>
      </c>
      <c r="B8" t="n">
        <v>3726</v>
      </c>
      <c r="C8" s="4" t="n">
        <v>0.3139489066146126</v>
      </c>
      <c r="D8" s="4" t="n">
        <v>0.2952708031005926</v>
      </c>
      <c r="E8" s="4" t="n">
        <v>0.4502418248017221</v>
      </c>
      <c r="F8" s="4" t="n">
        <v>0.5416385731366375</v>
      </c>
      <c r="G8" s="4" t="n">
        <v>0.3393324971327516</v>
      </c>
      <c r="H8" s="4" t="n">
        <v>0.3569085274146033</v>
      </c>
      <c r="I8" s="4" t="n">
        <v>0.1797670061917387</v>
      </c>
      <c r="J8" s="4" t="n">
        <v>-0.03144364154632484</v>
      </c>
      <c r="K8" s="4" t="n">
        <v>-0.07765284195821209</v>
      </c>
      <c r="L8" s="4" t="n">
        <v>-0.2157398226832896</v>
      </c>
      <c r="M8" s="4" t="n">
        <v>-0.2445642032493467</v>
      </c>
      <c r="N8" s="4" t="n">
        <v>-0.1415110560444646</v>
      </c>
      <c r="O8" s="4" t="n">
        <v>0.07050580080955626</v>
      </c>
      <c r="P8" s="4" t="n">
        <v>-0.1447888164077824</v>
      </c>
    </row>
    <row r="9">
      <c r="A9" t="inlineStr">
        <is>
          <t>X &gt; -0.2004</t>
        </is>
      </c>
      <c r="B9" t="n">
        <v>3607</v>
      </c>
      <c r="C9" s="4" t="n">
        <v>0.08814474294630514</v>
      </c>
      <c r="D9" s="4" t="n">
        <v>-0.0440225436037025</v>
      </c>
      <c r="E9" s="4" t="n">
        <v>0.1289363313372149</v>
      </c>
      <c r="F9" s="4" t="n">
        <v>0.1913195644582615</v>
      </c>
      <c r="G9" s="4" t="n">
        <v>0.0829381883341398</v>
      </c>
      <c r="H9" s="4" t="n">
        <v>0.06357027498338397</v>
      </c>
      <c r="I9" s="4" t="n">
        <v>-0.172036284016265</v>
      </c>
      <c r="J9" s="4" t="n">
        <v>-0.4579506964264439</v>
      </c>
      <c r="K9" s="4" t="n">
        <v>-0.4761057786981553</v>
      </c>
      <c r="L9" s="4" t="n">
        <v>-0.7293105846461003</v>
      </c>
      <c r="M9" s="4" t="n">
        <v>-0.8078812904798411</v>
      </c>
      <c r="N9" s="4" t="n">
        <v>-0.647302787968826</v>
      </c>
      <c r="O9" s="4" t="n">
        <v>-0.3591434239701314</v>
      </c>
      <c r="P9" s="4" t="n">
        <v>-0.4782118840071448</v>
      </c>
    </row>
    <row r="10">
      <c r="A10" t="inlineStr">
        <is>
          <t>X &gt; -0.1606</t>
        </is>
      </c>
      <c r="B10" t="n">
        <v>3391</v>
      </c>
      <c r="C10" s="4" t="n">
        <v>0.5155587050708164</v>
      </c>
      <c r="D10" s="4" t="n">
        <v>0.4480095425787241</v>
      </c>
      <c r="E10" s="4" t="n">
        <v>0.568975991940718</v>
      </c>
      <c r="F10" s="4" t="n">
        <v>0.3625518704600736</v>
      </c>
      <c r="G10" s="4" t="n">
        <v>0.3991797291982735</v>
      </c>
      <c r="H10" s="4" t="n">
        <v>0.4186173415479999</v>
      </c>
      <c r="I10" s="4" t="n">
        <v>0.2029523563930056</v>
      </c>
      <c r="J10" s="4" t="n">
        <v>-0.218521578355201</v>
      </c>
      <c r="K10" s="4" t="n">
        <v>-0.4105606190614566</v>
      </c>
      <c r="L10" s="4" t="n">
        <v>-0.7436017233651739</v>
      </c>
      <c r="M10" s="4" t="n">
        <v>-0.6962944425797701</v>
      </c>
      <c r="N10" s="4" t="n">
        <v>-0.5276490781525922</v>
      </c>
      <c r="O10" s="4" t="n">
        <v>-0.2533120429719347</v>
      </c>
      <c r="P10" s="4" t="n">
        <v>-0.2763533300322223</v>
      </c>
    </row>
    <row r="11">
      <c r="A11" t="inlineStr">
        <is>
          <t>X &gt; -0.1209</t>
        </is>
      </c>
      <c r="B11" t="n">
        <v>3120</v>
      </c>
      <c r="C11" s="4" t="n">
        <v>0.5034440077675981</v>
      </c>
      <c r="D11" s="4" t="n">
        <v>0.5055990258271095</v>
      </c>
      <c r="E11" s="4" t="n">
        <v>0.735100301931034</v>
      </c>
      <c r="F11" s="4" t="n">
        <v>0.3398372582383402</v>
      </c>
      <c r="G11" s="4" t="n">
        <v>0.4901691450988608</v>
      </c>
      <c r="H11" s="4" t="n">
        <v>0.4855563163781085</v>
      </c>
      <c r="I11" s="4" t="n">
        <v>0.4504408148684576</v>
      </c>
      <c r="J11" s="4" t="n">
        <v>-0.09496029370959747</v>
      </c>
      <c r="K11" s="4" t="n">
        <v>-0.2663250478011463</v>
      </c>
      <c r="L11" s="4" t="n">
        <v>-0.5544820003409967</v>
      </c>
      <c r="M11" s="4" t="n">
        <v>-0.5813074743732756</v>
      </c>
      <c r="N11" s="4" t="n">
        <v>-0.1767551908430605</v>
      </c>
      <c r="O11" s="4" t="n">
        <v>0.09391542705763101</v>
      </c>
      <c r="P11" s="4" t="n">
        <v>0.04937692123621673</v>
      </c>
    </row>
    <row r="12">
      <c r="A12" t="inlineStr">
        <is>
          <t>X &gt; -0.08113</t>
        </is>
      </c>
      <c r="B12" t="n">
        <v>2915</v>
      </c>
      <c r="C12" s="4" t="n">
        <v>0.6953134776623742</v>
      </c>
      <c r="D12" s="4" t="n">
        <v>1.015516598643025</v>
      </c>
      <c r="E12" s="4" t="n">
        <v>1.425635035734274</v>
      </c>
      <c r="F12" s="4" t="n">
        <v>0.9595909514744534</v>
      </c>
      <c r="G12" s="4" t="n">
        <v>1.158413655326861</v>
      </c>
      <c r="H12" s="4" t="n">
        <v>1.030215790187128</v>
      </c>
      <c r="I12" s="4" t="n">
        <v>1.204104944842378</v>
      </c>
      <c r="J12" s="4" t="n">
        <v>0.7219340686668545</v>
      </c>
      <c r="K12" s="4" t="n">
        <v>0.7143324864454286</v>
      </c>
      <c r="L12" s="4" t="n">
        <v>0.6029969917716969</v>
      </c>
      <c r="M12" s="4" t="n">
        <v>0.7946848810906317</v>
      </c>
      <c r="N12" s="4" t="n">
        <v>1.225723859597309</v>
      </c>
      <c r="O12" s="4" t="n">
        <v>1.44256076029955</v>
      </c>
      <c r="P12" s="4" t="n">
        <v>1.276561686156839</v>
      </c>
    </row>
    <row r="13">
      <c r="A13" t="inlineStr">
        <is>
          <t>X &gt; -0.04138</t>
        </is>
      </c>
      <c r="B13" t="n">
        <v>2728</v>
      </c>
      <c r="C13" s="4" t="n">
        <v>0.5249490721049384</v>
      </c>
      <c r="D13" s="4" t="n">
        <v>0.5999799878387648</v>
      </c>
      <c r="E13" s="4" t="n">
        <v>0.9383464329957505</v>
      </c>
      <c r="F13" s="4" t="n">
        <v>0.4087475296632874</v>
      </c>
      <c r="G13" s="4" t="n">
        <v>0.530282023488418</v>
      </c>
      <c r="H13" s="4" t="n">
        <v>0.5344009211586922</v>
      </c>
      <c r="I13" s="4" t="n">
        <v>0.8162594768485363</v>
      </c>
      <c r="J13" s="4" t="n">
        <v>0.3858477245574008</v>
      </c>
      <c r="K13" s="4" t="n">
        <v>0.3615224595302209</v>
      </c>
      <c r="L13" s="4" t="n">
        <v>0.2447414931124001</v>
      </c>
      <c r="M13" s="4" t="n">
        <v>0.5165799242950229</v>
      </c>
      <c r="N13" s="4" t="n">
        <v>1.027497666093161</v>
      </c>
      <c r="O13" s="4" t="n">
        <v>1.303827751196174</v>
      </c>
      <c r="P13" s="4" t="n">
        <v>1.089680703475487</v>
      </c>
    </row>
    <row r="14">
      <c r="A14" t="inlineStr">
        <is>
          <t>X &gt; -0.001627</t>
        </is>
      </c>
      <c r="B14" t="n">
        <v>2526</v>
      </c>
      <c r="C14" s="4" t="n">
        <v>0.6465582370824308</v>
      </c>
      <c r="D14" s="4" t="n">
        <v>0.5397268550241492</v>
      </c>
      <c r="E14" s="4" t="n">
        <v>0.8575445439033089</v>
      </c>
      <c r="F14" s="4" t="n">
        <v>0.4335337413317362</v>
      </c>
      <c r="G14" s="4" t="n">
        <v>0.4098918525274087</v>
      </c>
      <c r="H14" s="4" t="n">
        <v>0.311383063476832</v>
      </c>
      <c r="I14" s="4" t="n">
        <v>0.4642023954220633</v>
      </c>
      <c r="J14" s="4" t="n">
        <v>0.1158985972410278</v>
      </c>
      <c r="K14" s="4" t="n">
        <v>-0.02426012301888392</v>
      </c>
      <c r="L14" s="4" t="n">
        <v>-0.438707818794505</v>
      </c>
      <c r="M14" s="4" t="n">
        <v>0.02959181471093331</v>
      </c>
      <c r="N14" s="4" t="n">
        <v>0.2223230945405206</v>
      </c>
      <c r="O14" s="4" t="n">
        <v>0.3168199055184928</v>
      </c>
      <c r="P14" s="4" t="n">
        <v>0.225849300796483</v>
      </c>
    </row>
    <row r="15">
      <c r="A15" t="inlineStr">
        <is>
          <t>X &gt; 0.03813</t>
        </is>
      </c>
      <c r="B15" t="n">
        <v>2345</v>
      </c>
      <c r="C15" s="4" t="n">
        <v>0.9945637136021048</v>
      </c>
      <c r="D15" s="4" t="n">
        <v>1.174422396657683</v>
      </c>
      <c r="E15" s="4" t="n">
        <v>1.291378090793899</v>
      </c>
      <c r="F15" s="4" t="n">
        <v>0.7819443857681847</v>
      </c>
      <c r="G15" s="4" t="n">
        <v>0.6700940650818765</v>
      </c>
      <c r="H15" s="4" t="n">
        <v>0.5836727855485293</v>
      </c>
      <c r="I15" s="4" t="n">
        <v>0.5842502727642298</v>
      </c>
      <c r="J15" s="4" t="n">
        <v>0.2451133987003047</v>
      </c>
      <c r="K15" s="4" t="n">
        <v>-0.07173229726810604</v>
      </c>
      <c r="L15" s="4" t="n">
        <v>-0.4099240147066965</v>
      </c>
      <c r="M15" s="4" t="n">
        <v>-0.145542017316572</v>
      </c>
      <c r="N15" s="4" t="n">
        <v>-0.06851994172031084</v>
      </c>
      <c r="O15" s="4" t="n">
        <v>-0.01958763938340269</v>
      </c>
      <c r="P15" s="4" t="n">
        <v>-0.3482229912890631</v>
      </c>
    </row>
    <row r="16">
      <c r="A16" t="inlineStr">
        <is>
          <t>X &gt; 0.07788</t>
        </is>
      </c>
      <c r="B16" t="n">
        <v>2104</v>
      </c>
      <c r="C16" s="4" t="n">
        <v>0.9886657185150796</v>
      </c>
      <c r="D16" s="4" t="n">
        <v>1.278620309861893</v>
      </c>
      <c r="E16" s="4" t="n">
        <v>1.31160557909925</v>
      </c>
      <c r="F16" s="4" t="n">
        <v>0.6338459318130916</v>
      </c>
      <c r="G16" s="4" t="n">
        <v>0.5708415498200594</v>
      </c>
      <c r="H16" s="4" t="n">
        <v>0.6781015110140842</v>
      </c>
      <c r="I16" s="4" t="n">
        <v>0.7359767030787125</v>
      </c>
      <c r="J16" s="4" t="n">
        <v>0.6491361961740978</v>
      </c>
      <c r="K16" s="4" t="n">
        <v>0.3980399712102596</v>
      </c>
      <c r="L16" s="4" t="n">
        <v>-0.07165068823746878</v>
      </c>
      <c r="M16" s="4" t="n">
        <v>0.3415188759357974</v>
      </c>
      <c r="N16" s="4" t="n">
        <v>0.5184825796219172</v>
      </c>
      <c r="O16" s="4" t="n">
        <v>0.5736168974111635</v>
      </c>
      <c r="P16" s="4" t="n">
        <v>0.3715958936452992</v>
      </c>
    </row>
    <row r="17">
      <c r="A17" t="inlineStr">
        <is>
          <t>X &gt; 0.1176</t>
        </is>
      </c>
      <c r="B17" t="n">
        <v>1754</v>
      </c>
      <c r="C17" s="4" t="n">
        <v>0.8258114495112565</v>
      </c>
      <c r="D17" s="4" t="n">
        <v>1.894214866139556</v>
      </c>
      <c r="E17" s="4" t="n">
        <v>1.385418395865706</v>
      </c>
      <c r="F17" s="4" t="n">
        <v>1.002530654619406</v>
      </c>
      <c r="G17" s="4" t="n">
        <v>0.8063163580801529</v>
      </c>
      <c r="H17" s="4" t="n">
        <v>0.8756402166776098</v>
      </c>
      <c r="I17" s="4" t="n">
        <v>0.7339173146520324</v>
      </c>
      <c r="J17" s="4" t="n">
        <v>0.8369740984593648</v>
      </c>
      <c r="K17" s="4" t="n">
        <v>0.2058665143425173</v>
      </c>
      <c r="L17" s="4" t="n">
        <v>-0.3019770254309009</v>
      </c>
      <c r="M17" s="4" t="n">
        <v>0.3485099577000241</v>
      </c>
      <c r="N17" s="4" t="n">
        <v>0.2118504817771196</v>
      </c>
      <c r="O17" s="4" t="n">
        <v>0.0197497995013407</v>
      </c>
      <c r="P17" s="4" t="n">
        <v>-0.4386650633850167</v>
      </c>
    </row>
    <row r="18">
      <c r="A18" t="inlineStr">
        <is>
          <t>X &gt; 0.1574</t>
        </is>
      </c>
      <c r="B18" t="n">
        <v>1492</v>
      </c>
      <c r="C18" s="4" t="n">
        <v>0.9373145324683279</v>
      </c>
      <c r="D18" s="4" t="n">
        <v>1.537924686053294</v>
      </c>
      <c r="E18" s="4" t="n">
        <v>0.4729120144349892</v>
      </c>
      <c r="F18" s="4" t="n">
        <v>0.2680165145917073</v>
      </c>
      <c r="G18" s="4" t="n">
        <v>-0.06920065244499796</v>
      </c>
      <c r="H18" s="4" t="n">
        <v>0.1611492485037544</v>
      </c>
      <c r="I18" s="4" t="n">
        <v>-0.6608265263120074</v>
      </c>
      <c r="J18" s="4" t="n">
        <v>-0.2565814971764979</v>
      </c>
      <c r="K18" s="4" t="n">
        <v>-0.9207808118762131</v>
      </c>
      <c r="L18" s="4" t="n">
        <v>-1.770699608206073</v>
      </c>
      <c r="M18" s="4" t="n">
        <v>-0.7689664501123801</v>
      </c>
      <c r="N18" s="4" t="n">
        <v>-0.7345882977570568</v>
      </c>
      <c r="O18" s="4" t="n">
        <v>-1.288787408443113</v>
      </c>
      <c r="P18" s="4" t="n">
        <v>-1.666268916393534</v>
      </c>
    </row>
    <row r="19">
      <c r="A19" t="inlineStr">
        <is>
          <t>X &gt; 0.1971</t>
        </is>
      </c>
      <c r="B19" t="n">
        <v>1317</v>
      </c>
      <c r="C19" s="4" t="n">
        <v>1.125765822161163</v>
      </c>
      <c r="D19" s="4" t="n">
        <v>1.868414201382834</v>
      </c>
      <c r="E19" s="4" t="n">
        <v>1.093992095291426</v>
      </c>
      <c r="F19" s="4" t="n">
        <v>1.148287094612513</v>
      </c>
      <c r="G19" s="4" t="n">
        <v>0.8377879743186369</v>
      </c>
      <c r="H19" s="4" t="n">
        <v>0.8314414268846377</v>
      </c>
      <c r="I19" s="4" t="n">
        <v>-0.1644306635888171</v>
      </c>
      <c r="J19" s="4" t="n">
        <v>-0.09998829750464466</v>
      </c>
      <c r="K19" s="4" t="n">
        <v>-0.6165513196310712</v>
      </c>
      <c r="L19" s="4" t="n">
        <v>-1.694260548762749</v>
      </c>
      <c r="M19" s="4" t="n">
        <v>-0.4562889659447293</v>
      </c>
      <c r="N19" s="4" t="n">
        <v>-0.6497012463912313</v>
      </c>
      <c r="O19" s="4" t="n">
        <v>-1.06985209970464</v>
      </c>
      <c r="P19" s="4" t="n">
        <v>-1.299697315081751</v>
      </c>
    </row>
    <row r="20">
      <c r="A20" t="inlineStr">
        <is>
          <t>X &gt; 0.2369</t>
        </is>
      </c>
      <c r="B20" t="n">
        <v>1134</v>
      </c>
      <c r="C20" s="4" t="n">
        <v>0.8700539871023381</v>
      </c>
      <c r="D20" s="4" t="n">
        <v>1.551636853474129</v>
      </c>
      <c r="E20" s="4" t="n">
        <v>0.4513980965850521</v>
      </c>
      <c r="F20" s="4" t="n">
        <v>0.669806661690167</v>
      </c>
      <c r="G20" s="4" t="n">
        <v>0.3078839516279857</v>
      </c>
      <c r="H20" s="4" t="n">
        <v>0.7816248242965784</v>
      </c>
      <c r="I20" s="4" t="n">
        <v>0.0796305144131324</v>
      </c>
      <c r="J20" s="4" t="n">
        <v>0.3180292427604314</v>
      </c>
      <c r="K20" s="4" t="n">
        <v>-0.2720534428628767</v>
      </c>
      <c r="L20" s="4" t="n">
        <v>-1.474705925259755</v>
      </c>
      <c r="M20" s="4" t="n">
        <v>-0.7975728683523968</v>
      </c>
      <c r="N20" s="4" t="n">
        <v>-0.8513781375138336</v>
      </c>
      <c r="O20" s="4" t="n">
        <v>-1.271528990827242</v>
      </c>
      <c r="P20" s="4" t="n">
        <v>-1.927627555768254</v>
      </c>
    </row>
    <row r="21">
      <c r="A21" t="inlineStr">
        <is>
          <t>X &gt; 0.2766</t>
        </is>
      </c>
      <c r="B21" t="n">
        <v>923</v>
      </c>
      <c r="C21" s="4" t="n">
        <v>-0.04321288860585781</v>
      </c>
      <c r="D21" s="4" t="n">
        <v>0.4041058937365989</v>
      </c>
      <c r="E21" s="4" t="n">
        <v>-1.507458557107277</v>
      </c>
      <c r="F21" s="4" t="n">
        <v>-1.26889105165543</v>
      </c>
      <c r="G21" s="4" t="n">
        <v>-1.807180604751125</v>
      </c>
      <c r="H21" s="4" t="n">
        <v>-1.618148936979523</v>
      </c>
      <c r="I21" s="4" t="n">
        <v>-2.569598191153609</v>
      </c>
      <c r="J21" s="4" t="n">
        <v>-2.711639749349878</v>
      </c>
      <c r="K21" s="4" t="n">
        <v>-3.20599135332661</v>
      </c>
      <c r="L21" s="4" t="n">
        <v>-4.164252511519962</v>
      </c>
      <c r="M21" s="4" t="n">
        <v>-3.285530051145258</v>
      </c>
      <c r="N21" s="4" t="n">
        <v>-3.46783662251692</v>
      </c>
      <c r="O21" s="4" t="n">
        <v>-4.104672199557307</v>
      </c>
      <c r="P21" s="4" t="n">
        <v>-5.612414339146589</v>
      </c>
    </row>
    <row r="22">
      <c r="A22" t="inlineStr">
        <is>
          <t>X &gt; 0.3164</t>
        </is>
      </c>
      <c r="B22" t="n">
        <v>740</v>
      </c>
      <c r="C22" s="4" t="n">
        <v>1.573138023519704</v>
      </c>
      <c r="D22" s="4" t="n">
        <v>1.718708687212626</v>
      </c>
      <c r="E22" s="4" t="n">
        <v>-0.297684319164027</v>
      </c>
      <c r="F22" s="4" t="n">
        <v>0.2379462298297312</v>
      </c>
      <c r="G22" s="4" t="n">
        <v>0.1050620821394546</v>
      </c>
      <c r="H22" s="4" t="n">
        <v>-0.138104428766006</v>
      </c>
      <c r="I22" s="4" t="n">
        <v>-1.033625598842988</v>
      </c>
      <c r="J22" s="4" t="n">
        <v>-0.82501856695405</v>
      </c>
      <c r="K22" s="4" t="n">
        <v>-1.69681153428764</v>
      </c>
      <c r="L22" s="4" t="n">
        <v>-2.68186546575263</v>
      </c>
      <c r="M22" s="4" t="n">
        <v>-2.075755813202008</v>
      </c>
      <c r="N22" s="4" t="n">
        <v>-1.771107390576418</v>
      </c>
      <c r="O22" s="4" t="n">
        <v>-2.59666364929523</v>
      </c>
      <c r="P22" s="4" t="n">
        <v>-3.857414485555189</v>
      </c>
    </row>
    <row r="23">
      <c r="A23" t="inlineStr">
        <is>
          <t>X &gt; 0.3562</t>
        </is>
      </c>
      <c r="B23" t="n">
        <v>605</v>
      </c>
      <c r="C23" s="4" t="n">
        <v>1.568670746325154</v>
      </c>
      <c r="D23" s="4" t="n">
        <v>3.097980521029925</v>
      </c>
      <c r="E23" s="4" t="n">
        <v>1.711473599084798</v>
      </c>
      <c r="F23" s="4" t="n">
        <v>1.676409486474803</v>
      </c>
      <c r="G23" s="4" t="n">
        <v>1.799276958172506</v>
      </c>
      <c r="H23" s="4" t="n">
        <v>2.261940244005942</v>
      </c>
      <c r="I23" s="4" t="n">
        <v>1.846651372343082</v>
      </c>
      <c r="J23" s="4" t="n">
        <v>1.710161240953035</v>
      </c>
      <c r="K23" s="4" t="n">
        <v>1.649179084430259</v>
      </c>
      <c r="L23" s="4" t="n">
        <v>0.3033925195053513</v>
      </c>
      <c r="M23" s="4" t="n">
        <v>1.090426898435247</v>
      </c>
      <c r="N23" s="4" t="n">
        <v>0.9595157945922281</v>
      </c>
      <c r="O23" s="4" t="n">
        <v>0.04349717268377162</v>
      </c>
      <c r="P23" s="4" t="n">
        <v>-1.383659739073167</v>
      </c>
    </row>
    <row r="24">
      <c r="A24" t="inlineStr">
        <is>
          <t>X &gt; 0.3959</t>
        </is>
      </c>
      <c r="B24" t="n">
        <v>549</v>
      </c>
      <c r="C24" s="4" t="n">
        <v>2.346042075112273</v>
      </c>
      <c r="D24" s="4" t="n">
        <v>4.377843231593076</v>
      </c>
      <c r="E24" s="4" t="n">
        <v>2.70802630949742</v>
      </c>
      <c r="F24" s="4" t="n">
        <v>2.838251453085782</v>
      </c>
      <c r="G24" s="4" t="n">
        <v>2.664260624944546</v>
      </c>
      <c r="H24" s="4" t="n">
        <v>3.690232104488565</v>
      </c>
      <c r="I24" s="4" t="n">
        <v>2.876924295313465</v>
      </c>
      <c r="J24" s="4" t="n">
        <v>2.227706289049493</v>
      </c>
      <c r="K24" s="4" t="n">
        <v>2.166724132526717</v>
      </c>
      <c r="L24" s="4" t="n">
        <v>0.7703572487651655</v>
      </c>
      <c r="M24" s="4" t="n">
        <v>1.658552265368357</v>
      </c>
      <c r="N24" s="4" t="n">
        <v>1.328631692769221</v>
      </c>
      <c r="O24" s="4" t="n">
        <v>0.5441821145013535</v>
      </c>
      <c r="P24" s="4" t="n">
        <v>-0.6872771350899711</v>
      </c>
    </row>
    <row r="25">
      <c r="A25" t="inlineStr">
        <is>
          <t>X &gt; 0.4357</t>
        </is>
      </c>
      <c r="B25" t="n">
        <v>509</v>
      </c>
      <c r="C25" s="4" t="n">
        <v>2.725370806400818</v>
      </c>
      <c r="D25" s="4" t="n">
        <v>4.454066835144445</v>
      </c>
      <c r="E25" s="4" t="n">
        <v>3.273440833493545</v>
      </c>
      <c r="F25" s="4" t="n">
        <v>4.385984248201744</v>
      </c>
      <c r="G25" s="4" t="n">
        <v>3.651231040882074</v>
      </c>
      <c r="H25" s="4" t="n">
        <v>4.734459687413036</v>
      </c>
      <c r="I25" s="4" t="n">
        <v>3.863894711250992</v>
      </c>
      <c r="J25" s="4" t="n">
        <v>3.200362413240292</v>
      </c>
      <c r="K25" s="4" t="n">
        <v>3.532307565165453</v>
      </c>
      <c r="L25" s="4" t="n">
        <v>1.896534151939719</v>
      </c>
      <c r="M25" s="4" t="n">
        <v>2.477687610575401</v>
      </c>
      <c r="N25" s="4" t="n">
        <v>1.922674800258818</v>
      </c>
      <c r="O25" s="4" t="n">
        <v>1.30606029272144</v>
      </c>
      <c r="P25" s="4" t="n">
        <v>-0.2363769450677395</v>
      </c>
    </row>
    <row r="26">
      <c r="A26" t="inlineStr">
        <is>
          <t>X &gt; 0.4754</t>
        </is>
      </c>
      <c r="B26" t="n">
        <v>469</v>
      </c>
      <c r="C26" s="4" t="n">
        <v>2.529744950275884</v>
      </c>
      <c r="D26" s="4" t="n">
        <v>4.543292332691799</v>
      </c>
      <c r="E26" s="4" t="n">
        <v>3.508862099322684</v>
      </c>
      <c r="F26" s="4" t="n">
        <v>4.705185323934501</v>
      </c>
      <c r="G26" s="4" t="n">
        <v>4.166895770838806</v>
      </c>
      <c r="H26" s="4" t="n">
        <v>5.103928649087962</v>
      </c>
      <c r="I26" s="4" t="n">
        <v>4.379559441207725</v>
      </c>
      <c r="J26" s="4" t="n">
        <v>3.27283194880691</v>
      </c>
      <c r="K26" s="4" t="n">
        <v>3.425069408488831</v>
      </c>
      <c r="L26" s="4" t="n">
        <v>2.148711379749592</v>
      </c>
      <c r="M26" s="4" t="n">
        <v>2.796888686308158</v>
      </c>
      <c r="N26" s="4" t="n">
        <v>2.191607990049405</v>
      </c>
      <c r="O26" s="4" t="n">
        <v>1.771457136735997</v>
      </c>
      <c r="P26" s="4" t="n">
        <v>0.2914358573250055</v>
      </c>
    </row>
    <row r="27">
      <c r="A27" t="inlineStr">
        <is>
          <t>X &gt; 0.5152</t>
        </is>
      </c>
      <c r="B27" t="n">
        <v>408</v>
      </c>
      <c r="C27" s="4" t="n">
        <v>1.440652596916628</v>
      </c>
      <c r="D27" s="4" t="n">
        <v>2.525544935225348</v>
      </c>
      <c r="E27" s="4" t="n">
        <v>1.640577472038935</v>
      </c>
      <c r="F27" s="4" t="n">
        <v>2.996292811705729</v>
      </c>
      <c r="G27" s="4" t="n">
        <v>2.212905219394344</v>
      </c>
      <c r="H27" s="4" t="n">
        <v>3.245573366676503</v>
      </c>
      <c r="I27" s="4" t="n">
        <v>2.180470850547579</v>
      </c>
      <c r="J27" s="4" t="n">
        <v>0.9781080891137819</v>
      </c>
      <c r="K27" s="4" t="n">
        <v>0.9171259325910057</v>
      </c>
      <c r="L27" s="4" t="n">
        <v>-0.4229889421702211</v>
      </c>
      <c r="M27" s="4" t="n">
        <v>0.352702056432328</v>
      </c>
      <c r="N27" s="4" t="n">
        <v>-1.083508026506465</v>
      </c>
      <c r="O27" s="4" t="n">
        <v>-1.993854958251255</v>
      </c>
      <c r="P27" s="4" t="n">
        <v>-3.974001660965889</v>
      </c>
    </row>
    <row r="28">
      <c r="A28" t="inlineStr">
        <is>
          <t>X &gt; 0.5549</t>
        </is>
      </c>
      <c r="B28" t="n">
        <v>357</v>
      </c>
      <c r="C28" s="4" t="n">
        <v>0.4602604400538866</v>
      </c>
      <c r="D28" s="4" t="n">
        <v>1.650194795169327</v>
      </c>
      <c r="E28" s="4" t="n">
        <v>-0.1451368136753501</v>
      </c>
      <c r="F28" s="4" t="n">
        <v>0.8254244643667974</v>
      </c>
      <c r="G28" s="4" t="n">
        <v>-0.2730891783647564</v>
      </c>
      <c r="H28" s="4" t="n">
        <v>0.8646209857241161</v>
      </c>
      <c r="I28" s="4" t="n">
        <v>0.2196865368220955</v>
      </c>
      <c r="J28" s="4" t="n">
        <v>-1.647942331054281</v>
      </c>
      <c r="K28" s="4" t="n">
        <v>-1.428812442759131</v>
      </c>
      <c r="L28" s="4" t="n">
        <v>-2.558843283906917</v>
      </c>
      <c r="M28" s="4" t="n">
        <v>-1.923208307713331</v>
      </c>
      <c r="N28" s="4" t="n">
        <v>-4.409838558719343</v>
      </c>
      <c r="O28" s="4" t="n">
        <v>-4.829989412032752</v>
      </c>
      <c r="P28" s="4" t="n">
        <v>-6.845150120349643</v>
      </c>
    </row>
    <row r="29">
      <c r="A29" t="inlineStr">
        <is>
          <t>X &gt; 0.5947</t>
        </is>
      </c>
      <c r="B29" t="n">
        <v>317</v>
      </c>
      <c r="C29" s="4" t="n">
        <v>-2.007729910660537</v>
      </c>
      <c r="D29" s="4" t="n">
        <v>-0.46434187123225</v>
      </c>
      <c r="E29" s="4" t="n">
        <v>-2.75185773548256</v>
      </c>
      <c r="F29" s="4" t="n">
        <v>-1.04434552564814</v>
      </c>
      <c r="G29" s="4" t="n">
        <v>-1.89809249199304</v>
      </c>
      <c r="H29" s="4" t="n">
        <v>-0.9698036358595346</v>
      </c>
      <c r="I29" s="4" t="n">
        <v>-1.685428821624122</v>
      </c>
      <c r="J29" s="4" t="n">
        <v>-4.045241944906131</v>
      </c>
      <c r="K29" s="4" t="n">
        <v>-3.475309274930488</v>
      </c>
      <c r="L29" s="4" t="n">
        <v>-4.325228071260348</v>
      </c>
      <c r="M29" s="4" t="n">
        <v>-3.268099576523689</v>
      </c>
      <c r="N29" s="4" t="n">
        <v>-5.757380730162062</v>
      </c>
      <c r="O29" s="4" t="n">
        <v>-5.862074170226265</v>
      </c>
      <c r="P29" s="4" t="n">
        <v>-7.844540412744209</v>
      </c>
    </row>
    <row r="30">
      <c r="A30" t="inlineStr">
        <is>
          <t>X &gt; 0.6344</t>
        </is>
      </c>
      <c r="B30" t="n">
        <v>257</v>
      </c>
      <c r="C30" s="4" t="n">
        <v>-4.231888793180268</v>
      </c>
      <c r="D30" s="4" t="n">
        <v>-3.119339477683788</v>
      </c>
      <c r="E30" s="4" t="n">
        <v>-5.070531095901856</v>
      </c>
      <c r="F30" s="4" t="n">
        <v>-3.383885718850465</v>
      </c>
      <c r="G30" s="4" t="n">
        <v>-3.922175271946159</v>
      </c>
      <c r="H30" s="4" t="n">
        <v>-2.846591125579543</v>
      </c>
      <c r="I30" s="4" t="n">
        <v>-4.487721718308755</v>
      </c>
      <c r="J30" s="4" t="n">
        <v>-6.900315653924288</v>
      </c>
      <c r="K30" s="4" t="n">
        <v>-6.572192752081307</v>
      </c>
      <c r="L30" s="4" t="n">
        <v>-7.422111548411166</v>
      </c>
      <c r="M30" s="4" t="n">
        <v>-6.070392473208322</v>
      </c>
      <c r="N30" s="4" t="n">
        <v>-7.981539612681793</v>
      </c>
      <c r="O30" s="4" t="n">
        <v>-8.790795524360959</v>
      </c>
      <c r="P30" s="4" t="n">
        <v>-10.12148010759746</v>
      </c>
    </row>
    <row r="31">
      <c r="A31" t="inlineStr">
        <is>
          <t>X &gt; 0.6742</t>
        </is>
      </c>
      <c r="B31" t="n">
        <v>182</v>
      </c>
      <c r="C31" s="4" t="n">
        <v>-0.2831138327321483</v>
      </c>
      <c r="D31" s="4" t="n">
        <v>-1.344849376345429</v>
      </c>
      <c r="E31" s="4" t="n">
        <v>-3.387972409452125</v>
      </c>
      <c r="F31" s="4" t="n">
        <v>-2.708296716413201</v>
      </c>
      <c r="G31" s="4" t="n">
        <v>-5.4443884673111</v>
      </c>
      <c r="H31" s="4" t="n">
        <v>-2.949212239873809</v>
      </c>
      <c r="I31" s="4" t="n">
        <v>-5.781175346392736</v>
      </c>
      <c r="J31" s="4" t="n">
        <v>-8.446046187981672</v>
      </c>
      <c r="K31" s="4" t="n">
        <v>-7.957577795053901</v>
      </c>
      <c r="L31" s="4" t="n">
        <v>-8.80749659138376</v>
      </c>
      <c r="M31" s="4" t="n">
        <v>-6.814395551841748</v>
      </c>
      <c r="N31" s="4" t="n">
        <v>-8.428369047838075</v>
      </c>
      <c r="O31" s="4" t="n">
        <v>-9.397970450602038</v>
      </c>
      <c r="P31" s="4" t="n">
        <v>-11.91948754762825</v>
      </c>
    </row>
    <row r="32">
      <c r="A32" t="inlineStr">
        <is>
          <t>X &gt; 0.7139</t>
        </is>
      </c>
      <c r="B32" t="n">
        <v>145</v>
      </c>
      <c r="C32" s="4" t="n">
        <v>0.6225322453277116</v>
      </c>
      <c r="D32" s="4" t="n">
        <v>1.080311669505264</v>
      </c>
      <c r="E32" s="4" t="n">
        <v>2.754505801991613</v>
      </c>
      <c r="F32" s="4" t="n">
        <v>3.574386117993768</v>
      </c>
      <c r="G32" s="4" t="n">
        <v>-0.4121792971709013</v>
      </c>
      <c r="H32" s="4" t="n">
        <v>1.264505077291773</v>
      </c>
      <c r="I32" s="4" t="n">
        <v>-1.57882597162957</v>
      </c>
      <c r="J32" s="4" t="n">
        <v>-4.114860132657682</v>
      </c>
      <c r="K32" s="4" t="n">
        <v>-4.175842289180459</v>
      </c>
      <c r="L32" s="4" t="n">
        <v>-3.646450740682731</v>
      </c>
      <c r="M32" s="4" t="n">
        <v>-3.161496726529137</v>
      </c>
      <c r="N32" s="4" t="n">
        <v>-5.196084091415187</v>
      </c>
      <c r="O32" s="4" t="n">
        <v>-6.995545289556183</v>
      </c>
      <c r="P32" s="4" t="n">
        <v>-10.21808550139862</v>
      </c>
    </row>
    <row r="33">
      <c r="A33" t="inlineStr">
        <is>
          <t>X &gt; 0.7537</t>
        </is>
      </c>
      <c r="B33" t="n">
        <v>128</v>
      </c>
      <c r="C33" s="4" t="n">
        <v>-0.9184160305343525</v>
      </c>
      <c r="D33" s="4" t="n">
        <v>-0.9671021235981812</v>
      </c>
      <c r="E33" s="4" t="n">
        <v>1.76312649164678</v>
      </c>
      <c r="F33" s="4" t="n">
        <v>1.893351635235142</v>
      </c>
      <c r="G33" s="4" t="n">
        <v>-3.332437917860553</v>
      </c>
      <c r="H33" s="4" t="n">
        <v>-0.6913138882254657</v>
      </c>
      <c r="I33" s="4" t="n">
        <v>-3.901024247491634</v>
      </c>
      <c r="J33" s="4" t="n">
        <v>-5.930592891278373</v>
      </c>
      <c r="K33" s="4" t="n">
        <v>-5.210325047801149</v>
      </c>
      <c r="L33" s="4" t="n">
        <v>-4.497743844131008</v>
      </c>
      <c r="M33" s="4" t="n">
        <v>-4.702445002391201</v>
      </c>
      <c r="N33" s="4" t="n">
        <v>-7.011816850035878</v>
      </c>
      <c r="O33" s="4" t="n">
        <v>-8.994467703349287</v>
      </c>
      <c r="P33" s="4" t="n">
        <v>-13.45623205312275</v>
      </c>
    </row>
    <row r="34">
      <c r="A34" t="inlineStr">
        <is>
          <t>X &gt; 0.7934</t>
        </is>
      </c>
      <c r="B34" t="n">
        <v>111</v>
      </c>
      <c r="C34" s="4" t="n">
        <v>-0.2286637782821046</v>
      </c>
      <c r="D34" s="4" t="n">
        <v>-2.740750772246834</v>
      </c>
      <c r="E34" s="4" t="n">
        <v>-0.4328194542991639</v>
      </c>
      <c r="F34" s="4" t="n">
        <v>-1.203495211611703</v>
      </c>
      <c r="G34" s="4" t="n">
        <v>-7.1471901701128</v>
      </c>
      <c r="H34" s="4" t="n">
        <v>-4.147113437775019</v>
      </c>
      <c r="I34" s="4" t="n">
        <v>-8.736328301545683</v>
      </c>
      <c r="J34" s="4" t="n">
        <v>-11.00519874713423</v>
      </c>
      <c r="K34" s="4" t="n">
        <v>-11.06618090365701</v>
      </c>
      <c r="L34" s="4" t="n">
        <v>-10.11429789818506</v>
      </c>
      <c r="M34" s="4" t="n">
        <v>-9.418098155544357</v>
      </c>
      <c r="N34" s="4" t="n">
        <v>-10.28462090408993</v>
      </c>
      <c r="O34" s="4" t="n">
        <v>-11.60567265830424</v>
      </c>
      <c r="P34" s="4" t="n">
        <v>-15.88444151258221</v>
      </c>
    </row>
    <row r="35">
      <c r="A35" t="inlineStr">
        <is>
          <t>X &gt; 0.8332</t>
        </is>
      </c>
      <c r="B35" t="n">
        <v>80</v>
      </c>
      <c r="C35" s="4" t="n">
        <v>-4.980916030534353</v>
      </c>
      <c r="D35" s="4" t="n">
        <v>-9.092102123598181</v>
      </c>
      <c r="E35" s="4" t="n">
        <v>-5.73687350835322</v>
      </c>
      <c r="F35" s="4" t="n">
        <v>-5.606648364764858</v>
      </c>
      <c r="G35" s="4" t="n">
        <v>-16.14493791786055</v>
      </c>
      <c r="H35" s="4" t="n">
        <v>-14.59756388822547</v>
      </c>
      <c r="I35" s="4" t="n">
        <v>-18.43227424749163</v>
      </c>
      <c r="J35" s="4" t="n">
        <v>-22.64934289127837</v>
      </c>
      <c r="K35" s="4" t="n">
        <v>-22.71032504780115</v>
      </c>
      <c r="L35" s="4" t="n">
        <v>-19.81024384413101</v>
      </c>
      <c r="M35" s="4" t="n">
        <v>-20.0149450023912</v>
      </c>
      <c r="N35" s="4" t="n">
        <v>-19.98056685003588</v>
      </c>
      <c r="O35" s="4" t="n">
        <v>-20.40071770334929</v>
      </c>
      <c r="P35" s="4" t="n">
        <v>-23.92498205312275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Cross-50-200 — Cumulative Distribution Function (CDF)</t>
        </is>
      </c>
    </row>
    <row r="2" ht="22" customHeight="1">
      <c r="A2" s="2" t="inlineStr">
        <is>
          <t>P(price_h0+h &gt; price_h0 | MA Cross-50-200 &lt; x) - P(price_h0+h &gt; price_h0)</t>
        </is>
      </c>
    </row>
    <row r="3" ht="22" customHeight="1">
      <c r="A3" s="3" t="inlineStr">
        <is>
          <t>Measures the winrate at horizon h, given that MA Cross-50-200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-0.3197</t>
        </is>
      </c>
      <c r="B6" t="n">
        <v>80</v>
      </c>
      <c r="C6" s="4" t="n">
        <v>-8.730916030534353</v>
      </c>
      <c r="D6" s="4" t="n">
        <v>-6.592102123598181</v>
      </c>
      <c r="E6" s="4" t="n">
        <v>-6.98687350835322</v>
      </c>
      <c r="F6" s="4" t="n">
        <v>-8.106648364764858</v>
      </c>
      <c r="G6" s="4" t="n">
        <v>-7.394937917860553</v>
      </c>
      <c r="H6" s="4" t="n">
        <v>-9.597563888225466</v>
      </c>
      <c r="I6" s="4" t="n">
        <v>-12.18227424749163</v>
      </c>
      <c r="J6" s="4" t="n">
        <v>-11.39934289127837</v>
      </c>
      <c r="K6" s="4" t="n">
        <v>-5.210325047801149</v>
      </c>
      <c r="L6" s="4" t="n">
        <v>-4.810243844131016</v>
      </c>
      <c r="M6" s="4" t="n">
        <v>-3.764945002391201</v>
      </c>
      <c r="N6" s="4" t="n">
        <v>-4.980566850035885</v>
      </c>
      <c r="O6" s="4" t="n">
        <v>-7.900717703349287</v>
      </c>
      <c r="P6" s="4" t="n">
        <v>-5.174982053122761</v>
      </c>
    </row>
    <row r="7">
      <c r="A7" t="inlineStr">
        <is>
          <t>X &lt; -0.2799</t>
        </is>
      </c>
      <c r="B7" t="n">
        <v>135</v>
      </c>
      <c r="C7" s="4" t="n">
        <v>-5.814249363867688</v>
      </c>
      <c r="D7" s="4" t="n">
        <v>-5.203213234709295</v>
      </c>
      <c r="E7" s="4" t="n">
        <v>-7.079466100945808</v>
      </c>
      <c r="F7" s="4" t="n">
        <v>-7.689981698098194</v>
      </c>
      <c r="G7" s="4" t="n">
        <v>-8.228271251193888</v>
      </c>
      <c r="H7" s="4" t="n">
        <v>-11.6346009252625</v>
      </c>
      <c r="I7" s="4" t="n">
        <v>-12.46005202526941</v>
      </c>
      <c r="J7" s="4" t="n">
        <v>-8.482676224611708</v>
      </c>
      <c r="K7" s="4" t="n">
        <v>-2.617732455208561</v>
      </c>
      <c r="L7" s="4" t="n">
        <v>-1.986169770056932</v>
      </c>
      <c r="M7" s="4" t="n">
        <v>0.7720920346458371</v>
      </c>
      <c r="N7" s="4" t="n">
        <v>-0.6750112944803206</v>
      </c>
      <c r="O7" s="4" t="n">
        <v>-3.317384370015951</v>
      </c>
      <c r="P7" s="4" t="n">
        <v>-2.350907979048678</v>
      </c>
    </row>
    <row r="8">
      <c r="A8" t="inlineStr">
        <is>
          <t>X &lt; -0.2401</t>
        </is>
      </c>
      <c r="B8" t="n">
        <v>254</v>
      </c>
      <c r="C8" s="4" t="n">
        <v>-2.874616817935923</v>
      </c>
      <c r="D8" s="4" t="n">
        <v>-3.304700548795033</v>
      </c>
      <c r="E8" s="4" t="n">
        <v>-4.48687350835322</v>
      </c>
      <c r="F8" s="4" t="n">
        <v>-3.962947577363288</v>
      </c>
      <c r="G8" s="4" t="n">
        <v>-3.320134768254256</v>
      </c>
      <c r="H8" s="4" t="n">
        <v>-3.810162313422317</v>
      </c>
      <c r="I8" s="4" t="n">
        <v>-3.501171885286908</v>
      </c>
      <c r="J8" s="4" t="n">
        <v>-3.180838954270506</v>
      </c>
      <c r="K8" s="4" t="n">
        <v>-0.4859155989822455</v>
      </c>
      <c r="L8" s="4" t="n">
        <v>1.02637032909734</v>
      </c>
      <c r="M8" s="4" t="n">
        <v>1.609070745640295</v>
      </c>
      <c r="N8" s="4" t="n">
        <v>1.643448897995619</v>
      </c>
      <c r="O8" s="4" t="n">
        <v>0.04219568247748384</v>
      </c>
      <c r="P8" s="4" t="n">
        <v>2.630136057113461</v>
      </c>
    </row>
    <row r="9">
      <c r="A9" t="inlineStr">
        <is>
          <t>X &lt; -0.2004</t>
        </is>
      </c>
      <c r="B9" t="n">
        <v>373</v>
      </c>
      <c r="C9" s="4" t="n">
        <v>0.3340973742913889</v>
      </c>
      <c r="D9" s="4" t="n">
        <v>1.135779913935338</v>
      </c>
      <c r="E9" s="4" t="n">
        <v>0.2048154996896798</v>
      </c>
      <c r="F9" s="4" t="n">
        <v>0.8712336727686605</v>
      </c>
      <c r="G9" s="4" t="n">
        <v>0.3329441196729661</v>
      </c>
      <c r="H9" s="4" t="n">
        <v>0.3622216345627436</v>
      </c>
      <c r="I9" s="4" t="n">
        <v>1.081800819532496</v>
      </c>
      <c r="J9" s="4" t="n">
        <v>1.955214749472304</v>
      </c>
      <c r="K9" s="4" t="n">
        <v>3.502811681421363</v>
      </c>
      <c r="L9" s="4" t="n">
        <v>5.6019545472899</v>
      </c>
      <c r="M9" s="4" t="n">
        <v>6.469639448010938</v>
      </c>
      <c r="N9" s="4" t="n">
        <v>5.967824570875649</v>
      </c>
      <c r="O9" s="4" t="n">
        <v>4.207191143835693</v>
      </c>
      <c r="P9" s="4" t="n">
        <v>4.969119823552845</v>
      </c>
    </row>
    <row r="10">
      <c r="A10" t="inlineStr">
        <is>
          <t>X &lt; -0.1606</t>
        </is>
      </c>
      <c r="B10" t="n">
        <v>589</v>
      </c>
      <c r="C10" s="4" t="n">
        <v>-2.226247100143866</v>
      </c>
      <c r="D10" s="4" t="n">
        <v>-2.139640323937741</v>
      </c>
      <c r="E10" s="4" t="n">
        <v>-2.364632421765783</v>
      </c>
      <c r="F10" s="4" t="n">
        <v>-0.3668351219804791</v>
      </c>
      <c r="G10" s="4" t="n">
        <v>-1.584241822784151</v>
      </c>
      <c r="H10" s="4" t="n">
        <v>-1.796205653930052</v>
      </c>
      <c r="I10" s="4" t="n">
        <v>-1.541357439342228</v>
      </c>
      <c r="J10" s="4" t="n">
        <v>-0.3106332138590204</v>
      </c>
      <c r="K10" s="4" t="n">
        <v>1.665736072742149</v>
      </c>
      <c r="L10" s="4" t="n">
        <v>3.362506580317202</v>
      </c>
      <c r="M10" s="4" t="n">
        <v>3.15780542205701</v>
      </c>
      <c r="N10" s="4" t="n">
        <v>2.852625000558355</v>
      </c>
      <c r="O10" s="4" t="n">
        <v>1.923136286463951</v>
      </c>
      <c r="P10" s="4" t="n">
        <v>1.809313362836505</v>
      </c>
    </row>
    <row r="11">
      <c r="A11" t="inlineStr">
        <is>
          <t>X &lt; -0.1209</t>
        </is>
      </c>
      <c r="B11" t="n">
        <v>860</v>
      </c>
      <c r="C11" s="4" t="n">
        <v>-1.318125332859928</v>
      </c>
      <c r="D11" s="4" t="n">
        <v>-1.533962588714459</v>
      </c>
      <c r="E11" s="4" t="n">
        <v>-2.045013043236942</v>
      </c>
      <c r="F11" s="4" t="n">
        <v>-0.05432278336950702</v>
      </c>
      <c r="G11" s="4" t="n">
        <v>-1.290286755069857</v>
      </c>
      <c r="H11" s="4" t="n">
        <v>-1.341749934737095</v>
      </c>
      <c r="I11" s="4" t="n">
        <v>-1.891576573073024</v>
      </c>
      <c r="J11" s="4" t="n">
        <v>-0.7307382401155778</v>
      </c>
      <c r="K11" s="4" t="n">
        <v>0.4873493708034999</v>
      </c>
      <c r="L11" s="4" t="n">
        <v>1.38161662098527</v>
      </c>
      <c r="M11" s="4" t="n">
        <v>1.525752672027402</v>
      </c>
      <c r="N11" s="4" t="n">
        <v>0.5136191964757444</v>
      </c>
      <c r="O11" s="4" t="n">
        <v>-0.02281072660509409</v>
      </c>
      <c r="P11" s="4" t="n">
        <v>-0.02963321591344936</v>
      </c>
    </row>
    <row r="12">
      <c r="A12" t="inlineStr">
        <is>
          <t>X &lt; -0.08113</t>
        </is>
      </c>
      <c r="B12" t="n">
        <v>1065</v>
      </c>
      <c r="C12" s="4" t="n">
        <v>-1.495000537576608</v>
      </c>
      <c r="D12" s="4" t="n">
        <v>-2.542806348950293</v>
      </c>
      <c r="E12" s="4" t="n">
        <v>-3.407061301780445</v>
      </c>
      <c r="F12" s="4" t="n">
        <v>-1.68059202673669</v>
      </c>
      <c r="G12" s="4" t="n">
        <v>-2.782261861522528</v>
      </c>
      <c r="H12" s="4" t="n">
        <v>-2.484887831887441</v>
      </c>
      <c r="I12" s="4" t="n">
        <v>-3.508565327303849</v>
      </c>
      <c r="J12" s="4" t="n">
        <v>-2.848873407710293</v>
      </c>
      <c r="K12" s="4" t="n">
        <v>-2.346475282542926</v>
      </c>
      <c r="L12" s="4" t="n">
        <v>-2.163530229107536</v>
      </c>
      <c r="M12" s="4" t="n">
        <v>-2.649921528212801</v>
      </c>
      <c r="N12" s="4" t="n">
        <v>-3.460613798392686</v>
      </c>
      <c r="O12" s="4" t="n">
        <v>-3.692971224476054</v>
      </c>
      <c r="P12" s="4" t="n">
        <v>-3.37333886063449</v>
      </c>
    </row>
    <row r="13">
      <c r="A13" t="inlineStr">
        <is>
          <t>X &lt; -0.04138</t>
        </is>
      </c>
      <c r="B13" t="n">
        <v>1252</v>
      </c>
      <c r="C13" s="4" t="n">
        <v>-0.781311287451345</v>
      </c>
      <c r="D13" s="4" t="n">
        <v>-1.085773009674128</v>
      </c>
      <c r="E13" s="4" t="n">
        <v>-1.596928931947843</v>
      </c>
      <c r="F13" s="4" t="n">
        <v>-0.07772601928149925</v>
      </c>
      <c r="G13" s="4" t="n">
        <v>-0.8108776482332729</v>
      </c>
      <c r="H13" s="4" t="n">
        <v>-0.8674051580667381</v>
      </c>
      <c r="I13" s="4" t="n">
        <v>-1.942004191891954</v>
      </c>
      <c r="J13" s="4" t="n">
        <v>-1.572236372995384</v>
      </c>
      <c r="K13" s="4" t="n">
        <v>-1.113268564109816</v>
      </c>
      <c r="L13" s="4" t="n">
        <v>-0.9647024428571243</v>
      </c>
      <c r="M13" s="4" t="n">
        <v>-1.523909145817498</v>
      </c>
      <c r="N13" s="4" t="n">
        <v>-2.32307083727671</v>
      </c>
      <c r="O13" s="4" t="n">
        <v>-2.620390488664526</v>
      </c>
      <c r="P13" s="4" t="n">
        <v>-2.271627420534898</v>
      </c>
    </row>
    <row r="14">
      <c r="A14" t="inlineStr">
        <is>
          <t>X &lt; -0.001627</t>
        </is>
      </c>
      <c r="B14" t="n">
        <v>1454</v>
      </c>
      <c r="C14" s="4" t="n">
        <v>-0.8108410475759413</v>
      </c>
      <c r="D14" s="4" t="n">
        <v>-0.7496737470633903</v>
      </c>
      <c r="E14" s="4" t="n">
        <v>-1.108033917909538</v>
      </c>
      <c r="F14" s="4" t="n">
        <v>-0.05336967624026556</v>
      </c>
      <c r="G14" s="4" t="n">
        <v>-0.41783607233765</v>
      </c>
      <c r="H14" s="4" t="n">
        <v>-0.2883983615496817</v>
      </c>
      <c r="I14" s="4" t="n">
        <v>-0.9519525500241457</v>
      </c>
      <c r="J14" s="4" t="n">
        <v>-0.8342743981276826</v>
      </c>
      <c r="K14" s="4" t="n">
        <v>-0.2411680909814038</v>
      </c>
      <c r="L14" s="4" t="n">
        <v>0.3869440845383991</v>
      </c>
      <c r="M14" s="4" t="n">
        <v>-0.3967226276485718</v>
      </c>
      <c r="N14" s="4" t="n">
        <v>-0.4613360808051041</v>
      </c>
      <c r="O14" s="4" t="n">
        <v>-0.3620579095348546</v>
      </c>
      <c r="P14" s="4" t="n">
        <v>-0.3039366611007495</v>
      </c>
    </row>
    <row r="15">
      <c r="A15" t="inlineStr">
        <is>
          <t>X &lt; 0.03813</t>
        </is>
      </c>
      <c r="B15" t="n">
        <v>1635</v>
      </c>
      <c r="C15" s="4" t="n">
        <v>-1.145964574223669</v>
      </c>
      <c r="D15" s="4" t="n">
        <v>-1.511652821837401</v>
      </c>
      <c r="E15" s="4" t="n">
        <v>-1.509959778098057</v>
      </c>
      <c r="F15" s="4" t="n">
        <v>-0.4964659939441916</v>
      </c>
      <c r="G15" s="4" t="n">
        <v>-0.6978576258897533</v>
      </c>
      <c r="H15" s="4" t="n">
        <v>-0.6109540282132997</v>
      </c>
      <c r="I15" s="4" t="n">
        <v>-0.9672925178935827</v>
      </c>
      <c r="J15" s="4" t="n">
        <v>-0.9141204659279794</v>
      </c>
      <c r="K15" s="4" t="n">
        <v>-0.14934943804505</v>
      </c>
      <c r="L15" s="4" t="n">
        <v>0.2545822693528237</v>
      </c>
      <c r="M15" s="4" t="n">
        <v>-0.09888883633503553</v>
      </c>
      <c r="N15" s="4" t="n">
        <v>0.03088702901116136</v>
      </c>
      <c r="O15" s="4" t="n">
        <v>0.1952480668218612</v>
      </c>
      <c r="P15" s="4" t="n">
        <v>0.5780760508527791</v>
      </c>
    </row>
    <row r="16">
      <c r="A16" t="inlineStr">
        <is>
          <t>X &lt; 0.07788</t>
        </is>
      </c>
      <c r="B16" t="n">
        <v>1876</v>
      </c>
      <c r="C16" s="4" t="n">
        <v>-0.8663051252934864</v>
      </c>
      <c r="D16" s="4" t="n">
        <v>-1.284898733767676</v>
      </c>
      <c r="E16" s="4" t="n">
        <v>-1.174737843276375</v>
      </c>
      <c r="F16" s="4" t="n">
        <v>-0.1678890858677207</v>
      </c>
      <c r="G16" s="4" t="n">
        <v>-0.4121792971709013</v>
      </c>
      <c r="H16" s="4" t="n">
        <v>-0.5635936122169767</v>
      </c>
      <c r="I16" s="4" t="n">
        <v>-0.9382487562542465</v>
      </c>
      <c r="J16" s="4" t="n">
        <v>-1.21735564366945</v>
      </c>
      <c r="K16" s="4" t="n">
        <v>-0.6648705023466093</v>
      </c>
      <c r="L16" s="4" t="n">
        <v>-0.2091800143437794</v>
      </c>
      <c r="M16" s="4" t="n">
        <v>-0.6502563382081235</v>
      </c>
      <c r="N16" s="4" t="n">
        <v>-0.6395125369368344</v>
      </c>
      <c r="O16" s="4" t="n">
        <v>-0.4972813687728319</v>
      </c>
      <c r="P16" s="4" t="n">
        <v>-0.3482229912890631</v>
      </c>
    </row>
    <row r="17">
      <c r="A17" t="inlineStr">
        <is>
          <t>X &lt; 0.1176</t>
        </is>
      </c>
      <c r="B17" t="n">
        <v>2226</v>
      </c>
      <c r="C17" s="4" t="n">
        <v>-0.4487588174928092</v>
      </c>
      <c r="D17" s="4" t="n">
        <v>-1.366454223687548</v>
      </c>
      <c r="E17" s="4" t="n">
        <v>-0.8436012687465961</v>
      </c>
      <c r="F17" s="4" t="n">
        <v>-0.3316036420457209</v>
      </c>
      <c r="G17" s="4" t="n">
        <v>-0.4430363518650253</v>
      </c>
      <c r="H17" s="4" t="n">
        <v>-0.5241529661126663</v>
      </c>
      <c r="I17" s="4" t="n">
        <v>-0.6742133428789998</v>
      </c>
      <c r="J17" s="4" t="n">
        <v>-1.072281959378728</v>
      </c>
      <c r="K17" s="4" t="n">
        <v>-0.3470350433188614</v>
      </c>
      <c r="L17" s="4" t="n">
        <v>-0.006432184938191199</v>
      </c>
      <c r="M17" s="4" t="n">
        <v>-0.5000279992507757</v>
      </c>
      <c r="N17" s="4" t="n">
        <v>-0.2162041929443106</v>
      </c>
      <c r="O17" s="4" t="n">
        <v>0.1072526603687152</v>
      </c>
      <c r="P17" s="4" t="n">
        <v>0.4034096809293573</v>
      </c>
    </row>
    <row r="18">
      <c r="A18" t="inlineStr">
        <is>
          <t>X &lt; 0.1574</t>
        </is>
      </c>
      <c r="B18" t="n">
        <v>2488</v>
      </c>
      <c r="C18" s="4" t="n">
        <v>-0.3817556946686977</v>
      </c>
      <c r="D18" s="4" t="n">
        <v>-0.8121021235981729</v>
      </c>
      <c r="E18" s="4" t="n">
        <v>-0.0651048008702233</v>
      </c>
      <c r="F18" s="4" t="n">
        <v>0.2470345815922315</v>
      </c>
      <c r="G18" s="4" t="n">
        <v>0.2111894349628329</v>
      </c>
      <c r="H18" s="4" t="n">
        <v>0.04987200921042501</v>
      </c>
      <c r="I18" s="4" t="n">
        <v>0.3077057124282092</v>
      </c>
      <c r="J18" s="4" t="n">
        <v>-0.2175064839006637</v>
      </c>
      <c r="K18" s="4" t="n">
        <v>0.3853428222349535</v>
      </c>
      <c r="L18" s="4" t="n">
        <v>0.8418428332365693</v>
      </c>
      <c r="M18" s="4" t="n">
        <v>0.2585395419684886</v>
      </c>
      <c r="N18" s="4" t="n">
        <v>0.3959391740605156</v>
      </c>
      <c r="O18" s="4" t="n">
        <v>0.8824281383542072</v>
      </c>
      <c r="P18" s="4" t="n">
        <v>1.050902191250231</v>
      </c>
    </row>
    <row r="19">
      <c r="A19" t="inlineStr">
        <is>
          <t>X &lt; 0.1971</t>
        </is>
      </c>
      <c r="B19" t="n">
        <v>2663</v>
      </c>
      <c r="C19" s="4" t="n">
        <v>-0.3882403952578244</v>
      </c>
      <c r="D19" s="4" t="n">
        <v>-0.8210740862150061</v>
      </c>
      <c r="E19" s="4" t="n">
        <v>-0.3357889907765568</v>
      </c>
      <c r="F19" s="4" t="n">
        <v>-0.1853053045329105</v>
      </c>
      <c r="G19" s="4" t="n">
        <v>-0.2542193549863043</v>
      </c>
      <c r="H19" s="4" t="n">
        <v>-0.2733407508237491</v>
      </c>
      <c r="I19" s="4" t="n">
        <v>-0.0006263074167236482</v>
      </c>
      <c r="J19" s="4" t="n">
        <v>-0.297338395212428</v>
      </c>
      <c r="K19" s="4" t="n">
        <v>0.1494950421538732</v>
      </c>
      <c r="L19" s="4" t="n">
        <v>0.6326695416957619</v>
      </c>
      <c r="M19" s="4" t="n">
        <v>0.03663039145725833</v>
      </c>
      <c r="N19" s="4" t="n">
        <v>0.2797520993074656</v>
      </c>
      <c r="O19" s="4" t="n">
        <v>0.6315645789329949</v>
      </c>
      <c r="P19" s="4" t="n">
        <v>0.6910524943800596</v>
      </c>
    </row>
    <row r="20">
      <c r="A20" t="inlineStr">
        <is>
          <t>X &lt; 0.2369</t>
        </is>
      </c>
      <c r="B20" t="n">
        <v>2846</v>
      </c>
      <c r="C20" s="4" t="n">
        <v>-0.1899051875822764</v>
      </c>
      <c r="D20" s="4" t="n">
        <v>-0.5231728023945408</v>
      </c>
      <c r="E20" s="4" t="n">
        <v>0.01085137789109325</v>
      </c>
      <c r="F20" s="4" t="n">
        <v>0.0901303467197323</v>
      </c>
      <c r="G20" s="4" t="n">
        <v>0.02625297530932613</v>
      </c>
      <c r="H20" s="4" t="n">
        <v>-0.1827075462492971</v>
      </c>
      <c r="I20" s="4" t="n">
        <v>-0.1081417553780639</v>
      </c>
      <c r="J20" s="4" t="n">
        <v>-0.4508856682769675</v>
      </c>
      <c r="K20" s="4" t="n">
        <v>-0.03670175772749218</v>
      </c>
      <c r="L20" s="4" t="n">
        <v>0.3958965067461833</v>
      </c>
      <c r="M20" s="4" t="n">
        <v>0.1408114033651984</v>
      </c>
      <c r="N20" s="4" t="n">
        <v>0.3003320263686149</v>
      </c>
      <c r="O20" s="4" t="n">
        <v>0.6025313307216678</v>
      </c>
      <c r="P20" s="4" t="n">
        <v>0.8132470403417571</v>
      </c>
    </row>
    <row r="21">
      <c r="A21" t="inlineStr">
        <is>
          <t>X &lt; 0.2766</t>
        </is>
      </c>
      <c r="B21" t="n">
        <v>3057</v>
      </c>
      <c r="C21" s="4" t="n">
        <v>0.1575204515503401</v>
      </c>
      <c r="D21" s="4" t="n">
        <v>-0.03540613141831983</v>
      </c>
      <c r="E21" s="4" t="n">
        <v>0.6304667784785991</v>
      </c>
      <c r="F21" s="4" t="n">
        <v>0.713452711205143</v>
      </c>
      <c r="G21" s="4" t="n">
        <v>0.6823614950552965</v>
      </c>
      <c r="H21" s="4" t="n">
        <v>0.606351283063276</v>
      </c>
      <c r="I21" s="4" t="n">
        <v>0.7028432459809437</v>
      </c>
      <c r="J21" s="4" t="n">
        <v>0.5150384342195053</v>
      </c>
      <c r="K21" s="4" t="n">
        <v>0.8314776955038781</v>
      </c>
      <c r="L21" s="4" t="n">
        <v>1.077946289812147</v>
      </c>
      <c r="M21" s="4" t="n">
        <v>0.8265582655826549</v>
      </c>
      <c r="N21" s="4" t="n">
        <v>1.010361557940591</v>
      </c>
      <c r="O21" s="4" t="n">
        <v>1.328353585074524</v>
      </c>
      <c r="P21" s="4" t="n">
        <v>1.736614283154644</v>
      </c>
    </row>
    <row r="22">
      <c r="A22" t="inlineStr">
        <is>
          <t>X &lt; 0.3164</t>
        </is>
      </c>
      <c r="B22" t="n">
        <v>3240</v>
      </c>
      <c r="C22" s="4" t="n">
        <v>-0.2214632177461553</v>
      </c>
      <c r="D22" s="4" t="n">
        <v>-0.3098143007199567</v>
      </c>
      <c r="E22" s="4" t="n">
        <v>0.2347506073034964</v>
      </c>
      <c r="F22" s="4" t="n">
        <v>0.258736250619755</v>
      </c>
      <c r="G22" s="4" t="n">
        <v>0.1066010171963825</v>
      </c>
      <c r="H22" s="4" t="n">
        <v>0.1438154221193599</v>
      </c>
      <c r="I22" s="4" t="n">
        <v>0.1683571045256116</v>
      </c>
      <c r="J22" s="4" t="n">
        <v>-0.09697074093948999</v>
      </c>
      <c r="K22" s="4" t="n">
        <v>0.2596287272373701</v>
      </c>
      <c r="L22" s="4" t="n">
        <v>0.4440718155483978</v>
      </c>
      <c r="M22" s="4" t="n">
        <v>0.3184654200571515</v>
      </c>
      <c r="N22" s="4" t="n">
        <v>0.3702968143688068</v>
      </c>
      <c r="O22" s="4" t="n">
        <v>0.6772674864069614</v>
      </c>
      <c r="P22" s="4" t="n">
        <v>0.9206969592229228</v>
      </c>
    </row>
    <row r="23">
      <c r="A23" t="inlineStr">
        <is>
          <t>X &lt; 0.3562</t>
        </is>
      </c>
      <c r="B23" t="n">
        <v>3375</v>
      </c>
      <c r="C23" s="4" t="n">
        <v>-0.1491568805933809</v>
      </c>
      <c r="D23" s="4" t="n">
        <v>-0.4753321206457173</v>
      </c>
      <c r="E23" s="4" t="n">
        <v>-0.1454677198121672</v>
      </c>
      <c r="F23" s="4" t="n">
        <v>0.000811014851102243</v>
      </c>
      <c r="G23" s="4" t="n">
        <v>-0.1963563575768674</v>
      </c>
      <c r="H23" s="4" t="n">
        <v>-0.2966475417873866</v>
      </c>
      <c r="I23" s="4" t="n">
        <v>-0.3948703444756703</v>
      </c>
      <c r="J23" s="4" t="n">
        <v>-0.5796889427424361</v>
      </c>
      <c r="K23" s="4" t="n">
        <v>-0.417425639517127</v>
      </c>
      <c r="L23" s="4" t="n">
        <v>-0.215319310245242</v>
      </c>
      <c r="M23" s="4" t="n">
        <v>-0.3442818881224028</v>
      </c>
      <c r="N23" s="4" t="n">
        <v>-0.2045082181140501</v>
      </c>
      <c r="O23" s="4" t="n">
        <v>0.07321594593981473</v>
      </c>
      <c r="P23" s="4" t="n">
        <v>0.2861290579883544</v>
      </c>
    </row>
    <row r="24">
      <c r="A24" t="inlineStr">
        <is>
          <t>X &lt; 0.3959</t>
        </is>
      </c>
      <c r="B24" t="n">
        <v>3431</v>
      </c>
      <c r="C24" s="4" t="n">
        <v>-0.2451436728107765</v>
      </c>
      <c r="D24" s="4" t="n">
        <v>-0.6212917837782541</v>
      </c>
      <c r="E24" s="4" t="n">
        <v>-0.2742064543148643</v>
      </c>
      <c r="F24" s="4" t="n">
        <v>-0.1572877137913125</v>
      </c>
      <c r="G24" s="4" t="n">
        <v>-0.3019146620465989</v>
      </c>
      <c r="H24" s="4" t="n">
        <v>-0.4829956997985931</v>
      </c>
      <c r="I24" s="4" t="n">
        <v>-0.5228792504002939</v>
      </c>
      <c r="J24" s="4" t="n">
        <v>-0.6250484484503218</v>
      </c>
      <c r="K24" s="4" t="n">
        <v>-0.4664368056591215</v>
      </c>
      <c r="L24" s="4" t="n">
        <v>-0.2814956636361003</v>
      </c>
      <c r="M24" s="4" t="n">
        <v>-0.4117126203294674</v>
      </c>
      <c r="N24" s="4" t="n">
        <v>-0.244548790030052</v>
      </c>
      <c r="O24" s="4" t="n">
        <v>-0.007361059992639696</v>
      </c>
      <c r="P24" s="4" t="n">
        <v>0.1474458104738616</v>
      </c>
    </row>
    <row r="25">
      <c r="A25" t="inlineStr">
        <is>
          <t>X &lt; 0.4357</t>
        </is>
      </c>
      <c r="B25" t="n">
        <v>3471</v>
      </c>
      <c r="C25" s="4" t="n">
        <v>-0.270812701028035</v>
      </c>
      <c r="D25" s="4" t="n">
        <v>-0.5750191491508616</v>
      </c>
      <c r="E25" s="4" t="n">
        <v>-0.322600102264758</v>
      </c>
      <c r="F25" s="4" t="n">
        <v>-0.3491792466953427</v>
      </c>
      <c r="G25" s="4" t="n">
        <v>-0.4121792971709013</v>
      </c>
      <c r="H25" s="4" t="n">
        <v>-0.5877909649716599</v>
      </c>
      <c r="I25" s="4" t="n">
        <v>-0.6282201934375777</v>
      </c>
      <c r="J25" s="4" t="n">
        <v>-0.7346175533433765</v>
      </c>
      <c r="K25" s="4" t="n">
        <v>-0.6361018026918259</v>
      </c>
      <c r="L25" s="4" t="n">
        <v>-0.4343445635554701</v>
      </c>
      <c r="M25" s="4" t="n">
        <v>-0.5078926132144588</v>
      </c>
      <c r="N25" s="4" t="n">
        <v>-0.3134922747407458</v>
      </c>
      <c r="O25" s="4" t="n">
        <v>-0.1126992701695571</v>
      </c>
      <c r="P25" s="4" t="n">
        <v>0.07170478064273311</v>
      </c>
    </row>
    <row r="26">
      <c r="A26" t="inlineStr">
        <is>
          <t>X &lt; 0.4754</t>
        </is>
      </c>
      <c r="B26" t="n">
        <v>3511</v>
      </c>
      <c r="C26" s="4" t="n">
        <v>-0.2107684709429805</v>
      </c>
      <c r="D26" s="4" t="n">
        <v>-0.529797269780417</v>
      </c>
      <c r="E26" s="4" t="n">
        <v>-0.3131086020499865</v>
      </c>
      <c r="F26" s="4" t="n">
        <v>-0.3379036899565619</v>
      </c>
      <c r="G26" s="4" t="n">
        <v>-0.4347106451332863</v>
      </c>
      <c r="H26" s="4" t="n">
        <v>-0.5765351868898634</v>
      </c>
      <c r="I26" s="4" t="n">
        <v>-0.6458899382250038</v>
      </c>
      <c r="J26" s="4" t="n">
        <v>-0.6995277078834405</v>
      </c>
      <c r="K26" s="4" t="n">
        <v>-0.5743751046839662</v>
      </c>
      <c r="L26" s="4" t="n">
        <v>-0.4414671727227528</v>
      </c>
      <c r="M26" s="4" t="n">
        <v>-0.5165101702910349</v>
      </c>
      <c r="N26" s="4" t="n">
        <v>-0.3239343422078065</v>
      </c>
      <c r="O26" s="4" t="n">
        <v>-0.1586903684973535</v>
      </c>
      <c r="P26" s="4" t="n">
        <v>-0.002310449590993358</v>
      </c>
    </row>
    <row r="27">
      <c r="A27" t="inlineStr">
        <is>
          <t>X &lt; 0.5152</t>
        </is>
      </c>
      <c r="B27" t="n">
        <v>3572</v>
      </c>
      <c r="C27" s="4" t="n">
        <v>-0.04019078646182805</v>
      </c>
      <c r="D27" s="4" t="n">
        <v>-0.213753909312473</v>
      </c>
      <c r="E27" s="4" t="n">
        <v>-0.03529661747965207</v>
      </c>
      <c r="F27" s="4" t="n">
        <v>-0.05737421624447592</v>
      </c>
      <c r="G27" s="4" t="n">
        <v>-0.1336980407312538</v>
      </c>
      <c r="H27" s="4" t="n">
        <v>-0.2679549496779714</v>
      </c>
      <c r="I27" s="4" t="n">
        <v>-0.3095444346947644</v>
      </c>
      <c r="J27" s="4" t="n">
        <v>-0.3701366307976528</v>
      </c>
      <c r="K27" s="4" t="n">
        <v>-0.2201097836132817</v>
      </c>
      <c r="L27" s="4" t="n">
        <v>-0.1038680052048306</v>
      </c>
      <c r="M27" s="4" t="n">
        <v>-0.1810289184751142</v>
      </c>
      <c r="N27" s="4" t="n">
        <v>0.09288026803911009</v>
      </c>
      <c r="O27" s="4" t="n">
        <v>0.3042221231270616</v>
      </c>
      <c r="P27" s="4" t="n">
        <v>0.4899115638985236</v>
      </c>
    </row>
    <row r="28">
      <c r="A28" t="inlineStr">
        <is>
          <t>X &lt; 0.5549</t>
        </is>
      </c>
      <c r="B28" t="n">
        <v>3623</v>
      </c>
      <c r="C28" s="4" t="n">
        <v>0.0768397450432019</v>
      </c>
      <c r="D28" s="4" t="n">
        <v>-0.08935109196131918</v>
      </c>
      <c r="E28" s="4" t="n">
        <v>0.1636493314926852</v>
      </c>
      <c r="F28" s="4" t="n">
        <v>0.1988154392538632</v>
      </c>
      <c r="G28" s="4" t="n">
        <v>0.1436083376460502</v>
      </c>
      <c r="H28" s="4" t="n">
        <v>0.01549036680069804</v>
      </c>
      <c r="I28" s="4" t="n">
        <v>-0.08172328330429934</v>
      </c>
      <c r="J28" s="4" t="n">
        <v>-0.09285350026156891</v>
      </c>
      <c r="K28" s="4" t="n">
        <v>0.02672015616797552</v>
      </c>
      <c r="L28" s="4" t="n">
        <v>0.1018736083090204</v>
      </c>
      <c r="M28" s="4" t="n">
        <v>0.05055417025082676</v>
      </c>
      <c r="N28" s="4" t="n">
        <v>0.403915908584807</v>
      </c>
      <c r="O28" s="4" t="n">
        <v>0.5512690516175951</v>
      </c>
      <c r="P28" s="4" t="n">
        <v>0.7099889653702078</v>
      </c>
    </row>
    <row r="29">
      <c r="A29" t="inlineStr">
        <is>
          <t>X &lt; 0.5947</t>
        </is>
      </c>
      <c r="B29" t="n">
        <v>3663</v>
      </c>
      <c r="C29" s="4" t="n">
        <v>0.2938391381272396</v>
      </c>
      <c r="D29" s="4" t="n">
        <v>0.1119795090548763</v>
      </c>
      <c r="E29" s="4" t="n">
        <v>0.3852005253974653</v>
      </c>
      <c r="F29" s="4" t="n">
        <v>0.3670107694578419</v>
      </c>
      <c r="G29" s="4" t="n">
        <v>0.2793540211372658</v>
      </c>
      <c r="H29" s="4" t="n">
        <v>0.1831498137630945</v>
      </c>
      <c r="I29" s="4" t="n">
        <v>0.08611812308057409</v>
      </c>
      <c r="J29" s="4" t="n">
        <v>0.09731832431170062</v>
      </c>
      <c r="K29" s="4" t="n">
        <v>0.1877120296252386</v>
      </c>
      <c r="L29" s="4" t="n">
        <v>0.2255483565780168</v>
      </c>
      <c r="M29" s="4" t="n">
        <v>0.1453114078652078</v>
      </c>
      <c r="N29" s="4" t="n">
        <v>0.4679324678358867</v>
      </c>
      <c r="O29" s="4" t="n">
        <v>0.5818150477424169</v>
      </c>
      <c r="P29" s="4" t="n">
        <v>0.7139750858343845</v>
      </c>
    </row>
    <row r="30">
      <c r="A30" t="inlineStr">
        <is>
          <t>X &lt; 0.6344</t>
        </is>
      </c>
      <c r="B30" t="n">
        <v>3723</v>
      </c>
      <c r="C30" s="4" t="n">
        <v>0.4098762606862039</v>
      </c>
      <c r="D30" s="4" t="n">
        <v>0.2854079165624555</v>
      </c>
      <c r="E30" s="4" t="n">
        <v>0.4943798392632814</v>
      </c>
      <c r="F30" s="4" t="n">
        <v>0.5053928889185144</v>
      </c>
      <c r="G30" s="4" t="n">
        <v>0.3837330360515594</v>
      </c>
      <c r="H30" s="4" t="n">
        <v>0.2938861251757672</v>
      </c>
      <c r="I30" s="4" t="n">
        <v>0.2507016238220388</v>
      </c>
      <c r="J30" s="4" t="n">
        <v>0.2274337244363025</v>
      </c>
      <c r="K30" s="4" t="n">
        <v>0.3422500594949938</v>
      </c>
      <c r="L30" s="4" t="n">
        <v>0.3658361129390215</v>
      </c>
      <c r="M30" s="4" t="n">
        <v>0.2836325606791092</v>
      </c>
      <c r="N30" s="4" t="n">
        <v>0.5211110023131127</v>
      </c>
      <c r="O30" s="4" t="n">
        <v>0.6801093643198897</v>
      </c>
      <c r="P30" s="4" t="n">
        <v>0.7332236949298974</v>
      </c>
    </row>
    <row r="31">
      <c r="A31" t="inlineStr">
        <is>
          <t>X &lt; 0.6742</t>
        </is>
      </c>
      <c r="B31" t="n">
        <v>3798</v>
      </c>
      <c r="C31" s="4" t="n">
        <v>0.129947259940586</v>
      </c>
      <c r="D31" s="4" t="n">
        <v>0.1336196611787202</v>
      </c>
      <c r="E31" s="4" t="n">
        <v>0.3044102931694823</v>
      </c>
      <c r="F31" s="4" t="n">
        <v>0.3965028957393457</v>
      </c>
      <c r="G31" s="4" t="n">
        <v>0.371676214001802</v>
      </c>
      <c r="H31" s="4" t="n">
        <v>0.2369079982695439</v>
      </c>
      <c r="I31" s="4" t="n">
        <v>0.2191712189998256</v>
      </c>
      <c r="J31" s="4" t="n">
        <v>0.1608568984166823</v>
      </c>
      <c r="K31" s="4" t="n">
        <v>0.2721887570897294</v>
      </c>
      <c r="L31" s="4" t="n">
        <v>0.2785252247800898</v>
      </c>
      <c r="M31" s="4" t="n">
        <v>0.19388162218128</v>
      </c>
      <c r="N31" s="4" t="n">
        <v>0.3746963078588621</v>
      </c>
      <c r="O31" s="4" t="n">
        <v>0.5222225440842507</v>
      </c>
      <c r="P31" s="4" t="n">
        <v>0.6050337446655618</v>
      </c>
    </row>
    <row r="32">
      <c r="A32" t="inlineStr">
        <is>
          <t>X &lt; 0.7139</t>
        </is>
      </c>
      <c r="B32" t="n">
        <v>3835</v>
      </c>
      <c r="C32" s="4" t="n">
        <v>0.0918490422307201</v>
      </c>
      <c r="D32" s="4" t="n">
        <v>0.0279914558143517</v>
      </c>
      <c r="E32" s="4" t="n">
        <v>0.03730745888547204</v>
      </c>
      <c r="F32" s="4" t="n">
        <v>0.1296975390062656</v>
      </c>
      <c r="G32" s="4" t="n">
        <v>0.1258737366659801</v>
      </c>
      <c r="H32" s="4" t="n">
        <v>0.0472448549439406</v>
      </c>
      <c r="I32" s="4" t="n">
        <v>0.002785617162196274</v>
      </c>
      <c r="J32" s="4" t="n">
        <v>-0.08555741874517508</v>
      </c>
      <c r="K32" s="4" t="n">
        <v>0.05009161886551539</v>
      </c>
      <c r="L32" s="4" t="n">
        <v>-0.003979191877810706</v>
      </c>
      <c r="M32" s="4" t="n">
        <v>-0.0116880977533711</v>
      </c>
      <c r="N32" s="4" t="n">
        <v>0.1676609320855675</v>
      </c>
      <c r="O32" s="4" t="n">
        <v>0.3357265093723001</v>
      </c>
      <c r="P32" s="4" t="n">
        <v>0.4198680120662885</v>
      </c>
    </row>
    <row r="33">
      <c r="A33" t="inlineStr">
        <is>
          <t>X &lt; 0.7537</t>
        </is>
      </c>
      <c r="B33" t="n">
        <v>3852</v>
      </c>
      <c r="C33" s="4" t="n">
        <v>0.145215922893847</v>
      </c>
      <c r="D33" s="4" t="n">
        <v>0.1004444602527528</v>
      </c>
      <c r="E33" s="4" t="n">
        <v>0.0821143249369598</v>
      </c>
      <c r="F33" s="4" t="n">
        <v>0.2005758713822132</v>
      </c>
      <c r="G33" s="4" t="n">
        <v>0.2203171973945572</v>
      </c>
      <c r="H33" s="4" t="n">
        <v>0.117462018510281</v>
      </c>
      <c r="I33" s="4" t="n">
        <v>0.07284365870168585</v>
      </c>
      <c r="J33" s="4" t="n">
        <v>-0.04307021113321952</v>
      </c>
      <c r="K33" s="4" t="n">
        <v>0.06579629002617082</v>
      </c>
      <c r="L33" s="4" t="n">
        <v>0.008220886159449492</v>
      </c>
      <c r="M33" s="4" t="n">
        <v>0.02558677452189784</v>
      </c>
      <c r="N33" s="4" t="n">
        <v>0.2043060093310132</v>
      </c>
      <c r="O33" s="4" t="n">
        <v>0.3697858004140144</v>
      </c>
      <c r="P33" s="4" t="n">
        <v>0.4805215813528392</v>
      </c>
    </row>
    <row r="34">
      <c r="A34" t="inlineStr">
        <is>
          <t>X &lt; 0.7934</t>
        </is>
      </c>
      <c r="B34" t="n">
        <v>3869</v>
      </c>
      <c r="C34" s="4" t="n">
        <v>0.120835643860282</v>
      </c>
      <c r="D34" s="4" t="n">
        <v>0.1464961758091903</v>
      </c>
      <c r="E34" s="4" t="n">
        <v>0.1523017493787364</v>
      </c>
      <c r="F34" s="4" t="n">
        <v>0.2966127850160163</v>
      </c>
      <c r="G34" s="4" t="n">
        <v>0.3139326339702819</v>
      </c>
      <c r="H34" s="4" t="n">
        <v>0.2128565399406384</v>
      </c>
      <c r="I34" s="4" t="n">
        <v>0.193886743220439</v>
      </c>
      <c r="J34" s="4" t="n">
        <v>0.07646356033453117</v>
      </c>
      <c r="K34" s="4" t="n">
        <v>0.2104286951002479</v>
      </c>
      <c r="L34" s="4" t="n">
        <v>0.1494127528222506</v>
      </c>
      <c r="M34" s="4" t="n">
        <v>0.1400136752947461</v>
      </c>
      <c r="N34" s="4" t="n">
        <v>0.2664623413875304</v>
      </c>
      <c r="O34" s="4" t="n">
        <v>0.4035458625421882</v>
      </c>
      <c r="P34" s="4" t="n">
        <v>0.4889491952618457</v>
      </c>
    </row>
    <row r="35">
      <c r="A35" t="inlineStr">
        <is>
          <t>X &lt; 0.8332</t>
        </is>
      </c>
      <c r="B35" t="n">
        <v>3900</v>
      </c>
      <c r="C35" s="4" t="n">
        <v>0.2152250376997387</v>
      </c>
      <c r="D35" s="4" t="n">
        <v>0.2535011483854603</v>
      </c>
      <c r="E35" s="4" t="n">
        <v>0.2561589641601998</v>
      </c>
      <c r="F35" s="4" t="n">
        <v>0.3748094357466485</v>
      </c>
      <c r="G35" s="4" t="n">
        <v>0.4389070552783565</v>
      </c>
      <c r="H35" s="4" t="n">
        <v>0.3922006972402485</v>
      </c>
      <c r="I35" s="4" t="n">
        <v>0.3215650153698988</v>
      </c>
      <c r="J35" s="4" t="n">
        <v>0.2270011947431314</v>
      </c>
      <c r="K35" s="4" t="n">
        <v>0.359457282544561</v>
      </c>
      <c r="L35" s="4" t="n">
        <v>0.2666004181640744</v>
      </c>
      <c r="M35" s="4" t="n">
        <v>0.2813014746777185</v>
      </c>
      <c r="N35" s="4" t="n">
        <v>0.3814269992721719</v>
      </c>
      <c r="O35" s="4" t="n">
        <v>0.4884773748357958</v>
      </c>
      <c r="P35" s="4" t="n">
        <v>0.5237358955952018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2026-06-24T07:07:34Z</dcterms:created>
  <dcterms:modified xsi:type="dcterms:W3CDTF">2026-06-24T07:07:34Z</dcterms:modified>
</cp:coreProperties>
</file>