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Ratio-14 — Probability Density Function (PDF)</t>
        </is>
      </c>
    </row>
    <row r="2" ht="22" customHeight="1">
      <c r="A2" s="2" t="inlineStr">
        <is>
          <t>P(price_h0+h &gt; price_h0 | MA Ratio-14 ≈ x) - P(price_h0+h &gt; price_h0)</t>
        </is>
      </c>
    </row>
    <row r="3" ht="22" customHeight="1">
      <c r="A3" s="3" t="inlineStr">
        <is>
          <t>Measures the winrate at horizon h, given that MA Ratio-14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-0.1407</t>
        </is>
      </c>
      <c r="B6" t="n">
        <v>15</v>
      </c>
      <c r="C6" s="4" t="n">
        <v>-5.796742361064148</v>
      </c>
      <c r="D6" s="4" t="n">
        <v>-7.403916154416706</v>
      </c>
      <c r="E6" s="4" t="n">
        <v>5.497652519469618</v>
      </c>
      <c r="F6" s="4" t="n">
        <v>-1.021360956274528</v>
      </c>
      <c r="G6" s="4" t="n">
        <v>11.74537179444452</v>
      </c>
      <c r="H6" s="4" t="n">
        <v>5.391732165292581</v>
      </c>
      <c r="I6" s="4" t="n">
        <v>-14.65717127656702</v>
      </c>
      <c r="J6" s="4" t="n">
        <v>-15.12715246537748</v>
      </c>
      <c r="K6" s="4" t="n">
        <v>-15.19166172170714</v>
      </c>
      <c r="L6" s="4" t="n">
        <v>-16.04447864460778</v>
      </c>
      <c r="M6" s="4" t="n">
        <v>-9.5911749822301</v>
      </c>
      <c r="N6" s="4" t="n">
        <v>-2.895802921857594</v>
      </c>
      <c r="O6" s="4" t="n">
        <v>-3.316557139761755</v>
      </c>
      <c r="P6" s="4" t="n">
        <v>3.575017946880273</v>
      </c>
    </row>
    <row r="7">
      <c r="A7" t="inlineStr">
        <is>
          <t>X ≈ -0.1295</t>
        </is>
      </c>
      <c r="B7" t="n">
        <v>23</v>
      </c>
      <c r="C7" s="4" t="n">
        <v>4.026915097545213</v>
      </c>
      <c r="D7" s="4" t="n">
        <v>11.09212629339153</v>
      </c>
      <c r="E7" s="4" t="n">
        <v>19.37280907067588</v>
      </c>
      <c r="F7" s="4" t="n">
        <v>19.50760354321748</v>
      </c>
      <c r="G7" s="4" t="n">
        <v>14.63723894622274</v>
      </c>
      <c r="H7" s="4" t="n">
        <v>1.920238160732701</v>
      </c>
      <c r="I7" s="4" t="n">
        <v>-2.504058894262094</v>
      </c>
      <c r="J7" s="4" t="n">
        <v>-2.971066642164779</v>
      </c>
      <c r="K7" s="4" t="n">
        <v>-3.032606756475893</v>
      </c>
      <c r="L7" s="4" t="n">
        <v>4.804612466241089</v>
      </c>
      <c r="M7" s="4" t="n">
        <v>8.945864889825629</v>
      </c>
      <c r="N7" s="4" t="n">
        <v>8.982394012742553</v>
      </c>
      <c r="O7" s="4" t="n">
        <v>12.91132186275286</v>
      </c>
      <c r="P7" s="4" t="n">
        <v>17.48806142513811</v>
      </c>
    </row>
    <row r="8">
      <c r="A8" t="inlineStr">
        <is>
          <t>X ≈ -0.1182</t>
        </is>
      </c>
      <c r="B8" t="n">
        <v>36</v>
      </c>
      <c r="C8" s="4" t="n">
        <v>0.2948539999098614</v>
      </c>
      <c r="D8" s="4" t="n">
        <v>9.767102837788059</v>
      </c>
      <c r="E8" s="4" t="n">
        <v>12.14548223466635</v>
      </c>
      <c r="F8" s="4" t="n">
        <v>12.27854506549119</v>
      </c>
      <c r="G8" s="4" t="n">
        <v>14.51625130317891</v>
      </c>
      <c r="H8" s="4" t="n">
        <v>9.272654481467278</v>
      </c>
      <c r="I8" s="4" t="n">
        <v>11.96349038544354</v>
      </c>
      <c r="J8" s="4" t="n">
        <v>14.27371344856952</v>
      </c>
      <c r="K8" s="4" t="n">
        <v>5.893511948905534</v>
      </c>
      <c r="L8" s="4" t="n">
        <v>10.59586490472059</v>
      </c>
      <c r="M8" s="4" t="n">
        <v>4.8425591511539</v>
      </c>
      <c r="N8" s="4" t="n">
        <v>10.43088135840978</v>
      </c>
      <c r="O8" s="4" t="n">
        <v>10.01344738132967</v>
      </c>
      <c r="P8" s="4" t="n">
        <v>10.2416846135439</v>
      </c>
    </row>
    <row r="9">
      <c r="A9" t="inlineStr">
        <is>
          <t>X ≈ -0.1069</t>
        </is>
      </c>
      <c r="B9" t="n">
        <v>52</v>
      </c>
      <c r="C9" s="4" t="n">
        <v>5.193242425234587</v>
      </c>
      <c r="D9" s="4" t="n">
        <v>-0.2459193433317068</v>
      </c>
      <c r="E9" s="4" t="n">
        <v>-2.557986478951705</v>
      </c>
      <c r="F9" s="4" t="n">
        <v>-0.5103400486692422</v>
      </c>
      <c r="G9" s="4" t="n">
        <v>-4.884795022642351</v>
      </c>
      <c r="H9" s="4" t="n">
        <v>3.088164516946101</v>
      </c>
      <c r="I9" s="4" t="n">
        <v>1.084838912007449</v>
      </c>
      <c r="J9" s="4" t="n">
        <v>-1.30143035760014</v>
      </c>
      <c r="K9" s="4" t="n">
        <v>-5.203735129514115</v>
      </c>
      <c r="L9" s="4" t="n">
        <v>-7.975335786639377</v>
      </c>
      <c r="M9" s="4" t="n">
        <v>-10.10345185748547</v>
      </c>
      <c r="N9" s="4" t="n">
        <v>-4.305374389433112</v>
      </c>
      <c r="O9" s="4" t="n">
        <v>-4.726472043704511</v>
      </c>
      <c r="P9" s="4" t="n">
        <v>-8.348058976199674</v>
      </c>
    </row>
    <row r="10">
      <c r="A10" t="inlineStr">
        <is>
          <t>X ≈ -0.09564</t>
        </is>
      </c>
      <c r="B10" t="n">
        <v>55</v>
      </c>
      <c r="C10" s="4" t="n">
        <v>5.680630890046203</v>
      </c>
      <c r="D10" s="4" t="n">
        <v>2.263843599846808</v>
      </c>
      <c r="E10" s="4" t="n">
        <v>0.05717629872634689</v>
      </c>
      <c r="F10" s="4" t="n">
        <v>-1.626356084586064</v>
      </c>
      <c r="G10" s="4" t="n">
        <v>6.906461387207564</v>
      </c>
      <c r="H10" s="4" t="n">
        <v>-1.866889303040175</v>
      </c>
      <c r="I10" s="4" t="n">
        <v>-3.766653457143782</v>
      </c>
      <c r="J10" s="4" t="n">
        <v>-7.864713921298872</v>
      </c>
      <c r="K10" s="4" t="n">
        <v>-0.6639186156701484</v>
      </c>
      <c r="L10" s="4" t="n">
        <v>-6.962169632100633</v>
      </c>
      <c r="M10" s="4" t="n">
        <v>-10.80200559722131</v>
      </c>
      <c r="N10" s="4" t="n">
        <v>-12.58778334894003</v>
      </c>
      <c r="O10" s="4" t="n">
        <v>-16.64646128565938</v>
      </c>
      <c r="P10" s="4" t="n">
        <v>-14.60680023494094</v>
      </c>
    </row>
    <row r="11">
      <c r="A11" t="inlineStr">
        <is>
          <t>X ≈ -0.08435</t>
        </is>
      </c>
      <c r="B11" t="n">
        <v>83</v>
      </c>
      <c r="C11" s="4" t="n">
        <v>-4.275249885790764</v>
      </c>
      <c r="D11" s="4" t="n">
        <v>-3.479609388329706</v>
      </c>
      <c r="E11" s="4" t="n">
        <v>3.333556735278108</v>
      </c>
      <c r="F11" s="4" t="n">
        <v>5.867815656682232</v>
      </c>
      <c r="G11" s="4" t="n">
        <v>5.332347415785797</v>
      </c>
      <c r="H11" s="4" t="n">
        <v>4.428913672304148</v>
      </c>
      <c r="I11" s="4" t="n">
        <v>3.143148381471704</v>
      </c>
      <c r="J11" s="4" t="n">
        <v>1.474817905831387</v>
      </c>
      <c r="K11" s="4" t="n">
        <v>5.024176049727764</v>
      </c>
      <c r="L11" s="4" t="n">
        <v>-1.841317230838449</v>
      </c>
      <c r="M11" s="4" t="n">
        <v>-4.454006691246576</v>
      </c>
      <c r="N11" s="4" t="n">
        <v>-4.420964087762357</v>
      </c>
      <c r="O11" s="4" t="n">
        <v>-4.842170270828561</v>
      </c>
      <c r="P11" s="4" t="n">
        <v>-7.027391691676975</v>
      </c>
    </row>
    <row r="12">
      <c r="A12" t="inlineStr">
        <is>
          <t>X ≈ -0.07308</t>
        </is>
      </c>
      <c r="B12" t="n">
        <v>95</v>
      </c>
      <c r="C12" s="4" t="n">
        <v>8.540477079461553</v>
      </c>
      <c r="D12" s="4" t="n">
        <v>5.88826844483728</v>
      </c>
      <c r="E12" s="4" t="n">
        <v>2.346731474994122</v>
      </c>
      <c r="F12" s="4" t="n">
        <v>1.427463425804113</v>
      </c>
      <c r="G12" s="4" t="n">
        <v>-2.259339290954486</v>
      </c>
      <c r="H12" s="4" t="n">
        <v>1.188743083209616</v>
      </c>
      <c r="I12" s="4" t="n">
        <v>1.10484697510902</v>
      </c>
      <c r="J12" s="4" t="n">
        <v>0.6390204127245767</v>
      </c>
      <c r="K12" s="4" t="n">
        <v>-3.626531501776171</v>
      </c>
      <c r="L12" s="4" t="n">
        <v>-7.630813371290607</v>
      </c>
      <c r="M12" s="4" t="n">
        <v>-4.681927230157186</v>
      </c>
      <c r="N12" s="4" t="n">
        <v>-4.64900963291317</v>
      </c>
      <c r="O12" s="4" t="n">
        <v>-2.965629660607739</v>
      </c>
      <c r="P12" s="4" t="n">
        <v>-2.740771526807443</v>
      </c>
    </row>
    <row r="13">
      <c r="A13" t="inlineStr">
        <is>
          <t>X ≈ -0.0618</t>
        </is>
      </c>
      <c r="B13" t="n">
        <v>107</v>
      </c>
      <c r="C13" s="4" t="n">
        <v>-3.871147290532086</v>
      </c>
      <c r="D13" s="4" t="n">
        <v>-1.751027865618909</v>
      </c>
      <c r="E13" s="4" t="n">
        <v>-6.804458990663029</v>
      </c>
      <c r="F13" s="4" t="n">
        <v>-11.33635740628176</v>
      </c>
      <c r="G13" s="4" t="n">
        <v>-7.214808430060579</v>
      </c>
      <c r="H13" s="4" t="n">
        <v>-7.851934041862833</v>
      </c>
      <c r="I13" s="4" t="n">
        <v>-6.072732632357663</v>
      </c>
      <c r="J13" s="4" t="n">
        <v>-10.27259665705999</v>
      </c>
      <c r="K13" s="4" t="n">
        <v>-10.33611742947253</v>
      </c>
      <c r="L13" s="4" t="n">
        <v>-7.45346333547775</v>
      </c>
      <c r="M13" s="4" t="n">
        <v>-4.858631453461875</v>
      </c>
      <c r="N13" s="4" t="n">
        <v>-4.825844242163413</v>
      </c>
      <c r="O13" s="4" t="n">
        <v>-2.444327855057196</v>
      </c>
      <c r="P13" s="4" t="n">
        <v>-1.284795137234475</v>
      </c>
    </row>
    <row r="14">
      <c r="A14" t="inlineStr">
        <is>
          <t>X ≈ -0.05053</t>
        </is>
      </c>
      <c r="B14" t="n">
        <v>162</v>
      </c>
      <c r="C14" s="4" t="n">
        <v>-3.088601024557178</v>
      </c>
      <c r="D14" s="4" t="n">
        <v>-2.84873462400887</v>
      </c>
      <c r="E14" s="4" t="n">
        <v>-0.7820173662211261</v>
      </c>
      <c r="F14" s="4" t="n">
        <v>2.42557650829928</v>
      </c>
      <c r="G14" s="4" t="n">
        <v>3.120691689395649</v>
      </c>
      <c r="H14" s="4" t="n">
        <v>1.571404914280684</v>
      </c>
      <c r="I14" s="4" t="n">
        <v>0.8715073161727815</v>
      </c>
      <c r="J14" s="4" t="n">
        <v>-0.2102987529235207</v>
      </c>
      <c r="K14" s="4" t="n">
        <v>3.427242053971057</v>
      </c>
      <c r="L14" s="4" t="n">
        <v>2.579435898582474</v>
      </c>
      <c r="M14" s="4" t="n">
        <v>1.142040994135485</v>
      </c>
      <c r="N14" s="4" t="n">
        <v>-0.674339499135975</v>
      </c>
      <c r="O14" s="4" t="n">
        <v>-1.711814871806283</v>
      </c>
      <c r="P14" s="4" t="n">
        <v>-0.2521425469500542</v>
      </c>
    </row>
    <row r="15">
      <c r="A15" t="inlineStr">
        <is>
          <t>X ≈ -0.03927</t>
        </is>
      </c>
      <c r="B15" t="n">
        <v>203</v>
      </c>
      <c r="C15" s="4" t="n">
        <v>-1.992654262731655</v>
      </c>
      <c r="D15" s="4" t="n">
        <v>-1.643341638538338</v>
      </c>
      <c r="E15" s="4" t="n">
        <v>-1.547804363792309</v>
      </c>
      <c r="F15" s="4" t="n">
        <v>-2.891343825680543</v>
      </c>
      <c r="G15" s="4" t="n">
        <v>-0.4830823535955773</v>
      </c>
      <c r="H15" s="4" t="n">
        <v>-1.168925208240665</v>
      </c>
      <c r="I15" s="4" t="n">
        <v>-4.204830151912198</v>
      </c>
      <c r="J15" s="4" t="n">
        <v>-2.708354431752802</v>
      </c>
      <c r="K15" s="4" t="n">
        <v>-2.770412911214599</v>
      </c>
      <c r="L15" s="4" t="n">
        <v>-2.641402581198641</v>
      </c>
      <c r="M15" s="4" t="n">
        <v>-3.340820070658239</v>
      </c>
      <c r="N15" s="4" t="n">
        <v>-5.276909684153907</v>
      </c>
      <c r="O15" s="4" t="n">
        <v>-6.686291192188889</v>
      </c>
      <c r="P15" s="4" t="n">
        <v>-4.70084412208827</v>
      </c>
    </row>
    <row r="16">
      <c r="A16" t="inlineStr">
        <is>
          <t>X ≈ -0.02799</t>
        </is>
      </c>
      <c r="B16" t="n">
        <v>224</v>
      </c>
      <c r="C16" s="4" t="n">
        <v>1.298199677523804</v>
      </c>
      <c r="D16" s="4" t="n">
        <v>-1.204481614894021</v>
      </c>
      <c r="E16" s="4" t="n">
        <v>-1.154761933508944</v>
      </c>
      <c r="F16" s="4" t="n">
        <v>-1.915174631139969</v>
      </c>
      <c r="G16" s="4" t="n">
        <v>-2.900031216977659</v>
      </c>
      <c r="H16" s="4" t="n">
        <v>-3.494801401988269</v>
      </c>
      <c r="I16" s="4" t="n">
        <v>-2.244716610462604</v>
      </c>
      <c r="J16" s="4" t="n">
        <v>-3.160609813641024</v>
      </c>
      <c r="K16" s="4" t="n">
        <v>-4.560905946081988</v>
      </c>
      <c r="L16" s="4" t="n">
        <v>-4.07834031925637</v>
      </c>
      <c r="M16" s="4" t="n">
        <v>-0.7159672148487601</v>
      </c>
      <c r="N16" s="4" t="n">
        <v>-1.128486811378259</v>
      </c>
      <c r="O16" s="4" t="n">
        <v>1.384996582365005</v>
      </c>
      <c r="P16" s="4" t="n">
        <v>0.2714465183059147</v>
      </c>
    </row>
    <row r="17">
      <c r="A17" t="inlineStr">
        <is>
          <t>X ≈ -0.01673</t>
        </is>
      </c>
      <c r="B17" t="n">
        <v>325</v>
      </c>
      <c r="C17" s="4" t="n">
        <v>-2.479647177179558</v>
      </c>
      <c r="D17" s="4" t="n">
        <v>-2.084482237881886</v>
      </c>
      <c r="E17" s="4" t="n">
        <v>-3.399529053215701</v>
      </c>
      <c r="F17" s="4" t="n">
        <v>-1.429799009083318</v>
      </c>
      <c r="G17" s="4" t="n">
        <v>-2.27455829918263</v>
      </c>
      <c r="H17" s="4" t="n">
        <v>-0.1354277515958984</v>
      </c>
      <c r="I17" s="4" t="n">
        <v>-0.5267189885125276</v>
      </c>
      <c r="J17" s="4" t="n">
        <v>-0.99298039311455</v>
      </c>
      <c r="K17" s="4" t="n">
        <v>-1.054424083042377</v>
      </c>
      <c r="L17" s="4" t="n">
        <v>-1.596743089102105</v>
      </c>
      <c r="M17" s="4" t="n">
        <v>-0.8796337589477972</v>
      </c>
      <c r="N17" s="4" t="n">
        <v>-2.999797619266715</v>
      </c>
      <c r="O17" s="4" t="n">
        <v>-2.80456385719544</v>
      </c>
      <c r="P17" s="4" t="n">
        <v>-2.578828206968907</v>
      </c>
    </row>
    <row r="18">
      <c r="A18" t="inlineStr">
        <is>
          <t>X ≈ -0.005457</t>
        </is>
      </c>
      <c r="B18" t="n">
        <v>440</v>
      </c>
      <c r="C18" s="4" t="n">
        <v>-3.628953506005388</v>
      </c>
      <c r="D18" s="4" t="n">
        <v>-2.306433064699036</v>
      </c>
      <c r="E18" s="4" t="n">
        <v>-1.797144154675536</v>
      </c>
      <c r="F18" s="4" t="n">
        <v>-0.1813952878968266</v>
      </c>
      <c r="G18" s="4" t="n">
        <v>0.4124458398711255</v>
      </c>
      <c r="H18" s="4" t="n">
        <v>3.556605688581584</v>
      </c>
      <c r="I18" s="4" t="n">
        <v>0.1928506178615521</v>
      </c>
      <c r="J18" s="4" t="n">
        <v>1.086650394985831</v>
      </c>
      <c r="K18" s="4" t="n">
        <v>0.7984398478454509</v>
      </c>
      <c r="L18" s="4" t="n">
        <v>0.400564703434803</v>
      </c>
      <c r="M18" s="4" t="n">
        <v>-1.395607902199529</v>
      </c>
      <c r="N18" s="4" t="n">
        <v>-2.139657759126735</v>
      </c>
      <c r="O18" s="4" t="n">
        <v>-0.7416267942583801</v>
      </c>
      <c r="P18" s="4" t="n">
        <v>-2.561345689486387</v>
      </c>
    </row>
    <row r="19">
      <c r="A19" t="inlineStr">
        <is>
          <t>X ≈ 0.005813</t>
        </is>
      </c>
      <c r="B19" t="n">
        <v>389</v>
      </c>
      <c r="C19" s="4" t="n">
        <v>-0.8223863480152218</v>
      </c>
      <c r="D19" s="4" t="n">
        <v>-2.695648410849103</v>
      </c>
      <c r="E19" s="4" t="n">
        <v>-0.3846827541523155</v>
      </c>
      <c r="F19" s="4" t="n">
        <v>-5.384640213263815</v>
      </c>
      <c r="G19" s="4" t="n">
        <v>-4.243665199624878</v>
      </c>
      <c r="H19" s="4" t="n">
        <v>-4.973600068694488</v>
      </c>
      <c r="I19" s="4" t="n">
        <v>-1.977606317134736</v>
      </c>
      <c r="J19" s="4" t="n">
        <v>0.121789850138434</v>
      </c>
      <c r="K19" s="4" t="n">
        <v>-0.7097188000152812</v>
      </c>
      <c r="L19" s="4" t="n">
        <v>-2.330658912375696</v>
      </c>
      <c r="M19" s="4" t="n">
        <v>-1.766230349434906</v>
      </c>
      <c r="N19" s="4" t="n">
        <v>-0.1894357446374215</v>
      </c>
      <c r="O19" s="4" t="n">
        <v>-0.09544778047010283</v>
      </c>
      <c r="P19" s="4" t="n">
        <v>-0.1267815389839342</v>
      </c>
    </row>
    <row r="20">
      <c r="A20" t="inlineStr">
        <is>
          <t>X ≈ 0.01708</t>
        </is>
      </c>
      <c r="B20" t="n">
        <v>349</v>
      </c>
      <c r="C20" s="4" t="n">
        <v>-0.1960408797551878</v>
      </c>
      <c r="D20" s="4" t="n">
        <v>1.050422716919854</v>
      </c>
      <c r="E20" s="4" t="n">
        <v>2.085835224116181</v>
      </c>
      <c r="F20" s="4" t="n">
        <v>5.361396766677011</v>
      </c>
      <c r="G20" s="4" t="n">
        <v>4.537137195398564</v>
      </c>
      <c r="H20" s="4" t="n">
        <v>3.119120288699868</v>
      </c>
      <c r="I20" s="4" t="n">
        <v>3.31971234554122</v>
      </c>
      <c r="J20" s="4" t="n">
        <v>0.1532505175383392</v>
      </c>
      <c r="K20" s="4" t="n">
        <v>0.09228964987461552</v>
      </c>
      <c r="L20" s="4" t="n">
        <v>2.678809142833458</v>
      </c>
      <c r="M20" s="4" t="n">
        <v>3.047375914514248</v>
      </c>
      <c r="N20" s="4" t="n">
        <v>2.222155213001379</v>
      </c>
      <c r="O20" s="4" t="n">
        <v>0.9424055058197993</v>
      </c>
      <c r="P20" s="4" t="n">
        <v>1.741207058625093</v>
      </c>
    </row>
    <row r="21">
      <c r="A21" t="inlineStr">
        <is>
          <t>X ≈ 0.02835</t>
        </is>
      </c>
      <c r="B21" t="n">
        <v>284</v>
      </c>
      <c r="C21" s="4" t="n">
        <v>-3.717875989975248</v>
      </c>
      <c r="D21" s="4" t="n">
        <v>1.34618836679185</v>
      </c>
      <c r="E21" s="4" t="n">
        <v>-1.859451181810236</v>
      </c>
      <c r="F21" s="4" t="n">
        <v>-1.728726981061143</v>
      </c>
      <c r="G21" s="4" t="n">
        <v>-2.970232632279348</v>
      </c>
      <c r="H21" s="4" t="n">
        <v>-3.727121310522179</v>
      </c>
      <c r="I21" s="4" t="n">
        <v>-5.571181940141386</v>
      </c>
      <c r="J21" s="4" t="n">
        <v>-4.634188909196602</v>
      </c>
      <c r="K21" s="4" t="n">
        <v>-4.701423290630231</v>
      </c>
      <c r="L21" s="4" t="n">
        <v>-0.9840489699680006</v>
      </c>
      <c r="M21" s="4" t="n">
        <v>-3.095930917884161</v>
      </c>
      <c r="N21" s="4" t="n">
        <v>-2.357327413416165</v>
      </c>
      <c r="O21" s="4" t="n">
        <v>-1.721140238560594</v>
      </c>
      <c r="P21" s="4" t="n">
        <v>-1.143291912277682</v>
      </c>
    </row>
    <row r="22">
      <c r="A22" t="inlineStr">
        <is>
          <t>X ≈ 0.03963</t>
        </is>
      </c>
      <c r="B22" t="n">
        <v>225</v>
      </c>
      <c r="C22" s="4" t="n">
        <v>-4.076550312158979</v>
      </c>
      <c r="D22" s="4" t="n">
        <v>-6.1422005311845</v>
      </c>
      <c r="E22" s="4" t="n">
        <v>-9.20077581645851</v>
      </c>
      <c r="F22" s="4" t="n">
        <v>-7.734354573388963</v>
      </c>
      <c r="G22" s="4" t="n">
        <v>-5.608124534428839</v>
      </c>
      <c r="H22" s="4" t="n">
        <v>-6.199639393682588</v>
      </c>
      <c r="I22" s="4" t="n">
        <v>-5.852787756169427</v>
      </c>
      <c r="J22" s="4" t="n">
        <v>-6.773604834380855</v>
      </c>
      <c r="K22" s="4" t="n">
        <v>-4.803305619025117</v>
      </c>
      <c r="L22" s="4" t="n">
        <v>-6.726910510797723</v>
      </c>
      <c r="M22" s="4" t="n">
        <v>-5.59827833572453</v>
      </c>
      <c r="N22" s="4" t="n">
        <v>-6.008344627813656</v>
      </c>
      <c r="O22" s="4" t="n">
        <v>-4.650717703349287</v>
      </c>
      <c r="P22" s="4" t="n">
        <v>-7.091648719789418</v>
      </c>
    </row>
    <row r="23">
      <c r="A23" t="inlineStr">
        <is>
          <t>X ≈ 0.05089</t>
        </is>
      </c>
      <c r="B23" t="n">
        <v>166</v>
      </c>
      <c r="C23" s="4" t="n">
        <v>5.952818909224689</v>
      </c>
      <c r="D23" s="4" t="n">
        <v>-1.080053930827091</v>
      </c>
      <c r="E23" s="4" t="n">
        <v>-6.896512062570018</v>
      </c>
      <c r="F23" s="4" t="n">
        <v>-8.573515834644375</v>
      </c>
      <c r="G23" s="4" t="n">
        <v>-8.509395749185785</v>
      </c>
      <c r="H23" s="4" t="n">
        <v>-4.597563888225466</v>
      </c>
      <c r="I23" s="4" t="n">
        <v>-5.887093524600033</v>
      </c>
      <c r="J23" s="4" t="n">
        <v>-3.342113975615788</v>
      </c>
      <c r="K23" s="4" t="n">
        <v>-4.005505770692714</v>
      </c>
      <c r="L23" s="4" t="n">
        <v>-2.445786012805705</v>
      </c>
      <c r="M23" s="4" t="n">
        <v>-0.2408486168490995</v>
      </c>
      <c r="N23" s="4" t="n">
        <v>0.3959391740605156</v>
      </c>
      <c r="O23" s="4" t="n">
        <v>-1.229030956361271</v>
      </c>
      <c r="P23" s="4" t="n">
        <v>0.8039336095277818</v>
      </c>
    </row>
    <row r="24">
      <c r="A24" t="inlineStr">
        <is>
          <t>X ≈ 0.06216</t>
        </is>
      </c>
      <c r="B24" t="n">
        <v>140</v>
      </c>
      <c r="C24" s="4" t="n">
        <v>-6.052344601962922</v>
      </c>
      <c r="D24" s="4" t="n">
        <v>-3.377816409312473</v>
      </c>
      <c r="E24" s="4" t="n">
        <v>-2.344016365496074</v>
      </c>
      <c r="F24" s="4" t="n">
        <v>-3.6423626504791</v>
      </c>
      <c r="G24" s="4" t="n">
        <v>-0.6092236321462678</v>
      </c>
      <c r="H24" s="4" t="n">
        <v>-6.026135316796854</v>
      </c>
      <c r="I24" s="4" t="n">
        <v>0.3177257525083235</v>
      </c>
      <c r="J24" s="4" t="n">
        <v>0.5649428230073426</v>
      </c>
      <c r="K24" s="4" t="n">
        <v>1.93253209505599</v>
      </c>
      <c r="L24" s="4" t="n">
        <v>4.654041870154792</v>
      </c>
      <c r="M24" s="4" t="n">
        <v>3.020769283323162</v>
      </c>
      <c r="N24" s="4" t="n">
        <v>5.912290292821268</v>
      </c>
      <c r="O24" s="4" t="n">
        <v>0.4921394395077741</v>
      </c>
      <c r="P24" s="4" t="n">
        <v>2.1464465183059</v>
      </c>
    </row>
    <row r="25">
      <c r="A25" t="inlineStr">
        <is>
          <t>X ≈ 0.07344</t>
        </is>
      </c>
      <c r="B25" t="n">
        <v>136</v>
      </c>
      <c r="C25" s="4" t="n">
        <v>0.4602604400538866</v>
      </c>
      <c r="D25" s="4" t="n">
        <v>4.731427288166529</v>
      </c>
      <c r="E25" s="4" t="n">
        <v>0.6601853151761929</v>
      </c>
      <c r="F25" s="4" t="n">
        <v>0.05511634111748975</v>
      </c>
      <c r="G25" s="4" t="n">
        <v>-1.953761447272313</v>
      </c>
      <c r="H25" s="4" t="n">
        <v>1.284789052950963</v>
      </c>
      <c r="I25" s="4" t="n">
        <v>1.200078693684837</v>
      </c>
      <c r="J25" s="4" t="n">
        <v>1.468304167545156</v>
      </c>
      <c r="K25" s="4" t="n">
        <v>-0.06326622427173589</v>
      </c>
      <c r="L25" s="4" t="n">
        <v>-0.1778909029545375</v>
      </c>
      <c r="M25" s="4" t="n">
        <v>-0.3825920612146874</v>
      </c>
      <c r="N25" s="4" t="n">
        <v>1.122374326434752</v>
      </c>
      <c r="O25" s="4" t="n">
        <v>1.437517590768365</v>
      </c>
      <c r="P25" s="4" t="n">
        <v>1.663253240994898</v>
      </c>
    </row>
    <row r="26">
      <c r="A26" t="inlineStr">
        <is>
          <t>X ≈ 0.08471</t>
        </is>
      </c>
      <c r="B26" t="n">
        <v>96</v>
      </c>
      <c r="C26" s="4" t="n">
        <v>6.894083969465647</v>
      </c>
      <c r="D26" s="4" t="n">
        <v>9.449564543068547</v>
      </c>
      <c r="E26" s="4" t="n">
        <v>6.971459824980116</v>
      </c>
      <c r="F26" s="4" t="n">
        <v>3.976684968568414</v>
      </c>
      <c r="G26" s="4" t="n">
        <v>6.563395415472719</v>
      </c>
      <c r="H26" s="4" t="n">
        <v>0.6107694451078061</v>
      </c>
      <c r="I26" s="4" t="n">
        <v>2.60939241917503</v>
      </c>
      <c r="J26" s="4" t="n">
        <v>5.267323775388235</v>
      </c>
      <c r="K26" s="4" t="n">
        <v>6.248008285532244</v>
      </c>
      <c r="L26" s="4" t="n">
        <v>5.398089489202327</v>
      </c>
      <c r="M26" s="4" t="n">
        <v>9.360054997608742</v>
      </c>
      <c r="N26" s="4" t="n">
        <v>5.227766483297394</v>
      </c>
      <c r="O26" s="4" t="n">
        <v>7.932615629984056</v>
      </c>
      <c r="P26" s="4" t="n">
        <v>9.200017946877303</v>
      </c>
    </row>
    <row r="27">
      <c r="A27" t="inlineStr">
        <is>
          <t>X ≈ 0.09597</t>
        </is>
      </c>
      <c r="B27" t="n">
        <v>92</v>
      </c>
      <c r="C27" s="4" t="n">
        <v>15.99734483903089</v>
      </c>
      <c r="D27" s="4" t="n">
        <v>13.29920222422784</v>
      </c>
      <c r="E27" s="4" t="n">
        <v>16.16530040469026</v>
      </c>
      <c r="F27" s="4" t="n">
        <v>10.86074293958297</v>
      </c>
      <c r="G27" s="4" t="n">
        <v>3.800714256052551</v>
      </c>
      <c r="H27" s="4" t="n">
        <v>9.532870894383294</v>
      </c>
      <c r="I27" s="4" t="n">
        <v>8.361204013377936</v>
      </c>
      <c r="J27" s="4" t="n">
        <v>8.981091891330387</v>
      </c>
      <c r="K27" s="4" t="n">
        <v>10.00706625654661</v>
      </c>
      <c r="L27" s="4" t="n">
        <v>6.983234416738561</v>
      </c>
      <c r="M27" s="4" t="n">
        <v>3.517663693260971</v>
      </c>
      <c r="N27" s="4" t="n">
        <v>7.899867932572811</v>
      </c>
      <c r="O27" s="4" t="n">
        <v>6.392760557520333</v>
      </c>
      <c r="P27" s="4" t="n">
        <v>2.270670120790228</v>
      </c>
    </row>
    <row r="28">
      <c r="A28" t="inlineStr">
        <is>
          <t>X ≈ 0.1072</t>
        </is>
      </c>
      <c r="B28" t="n">
        <v>68</v>
      </c>
      <c r="C28" s="4" t="n">
        <v>9.283789851818547</v>
      </c>
      <c r="D28" s="4" t="n">
        <v>9.143191994048877</v>
      </c>
      <c r="E28" s="4" t="n">
        <v>11.68959707988207</v>
      </c>
      <c r="F28" s="4" t="n">
        <v>11.81982222347043</v>
      </c>
      <c r="G28" s="4" t="n">
        <v>9.810944435080621</v>
      </c>
      <c r="H28" s="4" t="n">
        <v>7.167141994127476</v>
      </c>
      <c r="I28" s="4" t="n">
        <v>14.43537281133189</v>
      </c>
      <c r="J28" s="4" t="n">
        <v>15.43889240283924</v>
      </c>
      <c r="K28" s="4" t="n">
        <v>18.31908671690474</v>
      </c>
      <c r="L28" s="4" t="n">
        <v>17.46916792057492</v>
      </c>
      <c r="M28" s="4" t="n">
        <v>12.85270205643232</v>
      </c>
      <c r="N28" s="4" t="n">
        <v>8.475315502905296</v>
      </c>
      <c r="O28" s="4" t="n">
        <v>10.99634112018003</v>
      </c>
      <c r="P28" s="4" t="n">
        <v>9.751488535112536</v>
      </c>
    </row>
    <row r="29">
      <c r="A29" t="inlineStr">
        <is>
          <t>X ≈ 0.1185</t>
        </is>
      </c>
      <c r="B29" t="n">
        <v>64</v>
      </c>
      <c r="C29" s="4" t="n">
        <v>6.894083969465647</v>
      </c>
      <c r="D29" s="4" t="n">
        <v>-4.092102123598224</v>
      </c>
      <c r="E29" s="4" t="n">
        <v>8.013126491646823</v>
      </c>
      <c r="F29" s="4" t="n">
        <v>8.143351635235142</v>
      </c>
      <c r="G29" s="4" t="n">
        <v>10.73006208213945</v>
      </c>
      <c r="H29" s="4" t="n">
        <v>7.902436111774534</v>
      </c>
      <c r="I29" s="4" t="n">
        <v>7.817725752508323</v>
      </c>
      <c r="J29" s="4" t="n">
        <v>10.47565710872163</v>
      </c>
      <c r="K29" s="4" t="n">
        <v>8.852174952198851</v>
      </c>
      <c r="L29" s="4" t="n">
        <v>6.439756155868949</v>
      </c>
      <c r="M29" s="4" t="n">
        <v>7.797554997608799</v>
      </c>
      <c r="N29" s="4" t="n">
        <v>9.394433149964122</v>
      </c>
      <c r="O29" s="4" t="n">
        <v>5.849282296650671</v>
      </c>
      <c r="P29" s="4" t="n">
        <v>6.075017946877203</v>
      </c>
    </row>
    <row r="30">
      <c r="A30" t="inlineStr">
        <is>
          <t>X ≈ 0.1298</t>
        </is>
      </c>
      <c r="B30" t="n">
        <v>35</v>
      </c>
      <c r="C30" s="4" t="n">
        <v>7.519083969465612</v>
      </c>
      <c r="D30" s="4" t="n">
        <v>8.765040733544751</v>
      </c>
      <c r="E30" s="4" t="n">
        <v>8.370269348789591</v>
      </c>
      <c r="F30" s="4" t="n">
        <v>8.500494492377996</v>
      </c>
      <c r="G30" s="4" t="n">
        <v>7.962204939282302</v>
      </c>
      <c r="H30" s="4" t="n">
        <v>19.68815039748883</v>
      </c>
      <c r="I30" s="4" t="n">
        <v>19.60344003822273</v>
      </c>
      <c r="J30" s="4" t="n">
        <v>16.27922853729313</v>
      </c>
      <c r="K30" s="4" t="n">
        <v>19.07538923791321</v>
      </c>
      <c r="L30" s="4" t="n">
        <v>21.08261329872614</v>
      </c>
      <c r="M30" s="4" t="n">
        <v>20.87791214046602</v>
      </c>
      <c r="N30" s="4" t="n">
        <v>18.05514743567841</v>
      </c>
      <c r="O30" s="4" t="n">
        <v>14.77785372522214</v>
      </c>
      <c r="P30" s="4" t="n">
        <v>20.71787508973447</v>
      </c>
    </row>
    <row r="31">
      <c r="A31" t="inlineStr">
        <is>
          <t>X ≈ 0.1411</t>
        </is>
      </c>
      <c r="B31" t="n">
        <v>42</v>
      </c>
      <c r="C31" s="4" t="n">
        <v>2.280988731370449</v>
      </c>
      <c r="D31" s="4" t="n">
        <v>10.19361216211614</v>
      </c>
      <c r="E31" s="4" t="n">
        <v>14.56074553926579</v>
      </c>
      <c r="F31" s="4" t="n">
        <v>19.45287544475892</v>
      </c>
      <c r="G31" s="4" t="n">
        <v>16.53363351071088</v>
      </c>
      <c r="H31" s="4" t="n">
        <v>16.83100754034596</v>
      </c>
      <c r="I31" s="4" t="n">
        <v>16.7462971810798</v>
      </c>
      <c r="J31" s="4" t="n">
        <v>13.89827615634068</v>
      </c>
      <c r="K31" s="4" t="n">
        <v>9.075389237913058</v>
      </c>
      <c r="L31" s="4" t="n">
        <v>12.98737520348804</v>
      </c>
      <c r="M31" s="4" t="n">
        <v>10.4017216642754</v>
      </c>
      <c r="N31" s="4" t="n">
        <v>12.81705219758313</v>
      </c>
      <c r="O31" s="4" t="n">
        <v>12.39690134426982</v>
      </c>
      <c r="P31" s="4" t="n">
        <v>15.00358937544868</v>
      </c>
    </row>
    <row r="32">
      <c r="A32" t="inlineStr">
        <is>
          <t>X ≈ 0.1523</t>
        </is>
      </c>
      <c r="B32" t="n">
        <v>37</v>
      </c>
      <c r="C32" s="4" t="n">
        <v>-3.832267381885742</v>
      </c>
      <c r="D32" s="4" t="n">
        <v>-5.443453474949528</v>
      </c>
      <c r="E32" s="4" t="n">
        <v>-0.4328194542991639</v>
      </c>
      <c r="F32" s="4" t="n">
        <v>2.4001083919919</v>
      </c>
      <c r="G32" s="4" t="n">
        <v>1.861818838896205</v>
      </c>
      <c r="H32" s="4" t="n">
        <v>4.861895571233994</v>
      </c>
      <c r="I32" s="4" t="n">
        <v>-3.330922896140287</v>
      </c>
      <c r="J32" s="4" t="n">
        <v>4.310116568181087</v>
      </c>
      <c r="K32" s="4" t="n">
        <v>4.249134411658311</v>
      </c>
      <c r="L32" s="4" t="n">
        <v>0.6965129126257494</v>
      </c>
      <c r="M32" s="4" t="n">
        <v>5.89721715977096</v>
      </c>
      <c r="N32" s="4" t="n">
        <v>5.931595312126326</v>
      </c>
      <c r="O32" s="4" t="n">
        <v>5.511444458812875</v>
      </c>
      <c r="P32" s="4" t="n">
        <v>3.034477406336705</v>
      </c>
    </row>
    <row r="33">
      <c r="A33" t="inlineStr">
        <is>
          <t>X ≈ 0.1636</t>
        </is>
      </c>
      <c r="B33" t="n">
        <v>31</v>
      </c>
      <c r="C33" s="4" t="n">
        <v>-4.093819256340758</v>
      </c>
      <c r="D33" s="4" t="n">
        <v>10.42402690865981</v>
      </c>
      <c r="E33" s="4" t="n">
        <v>0.3518361690661322</v>
      </c>
      <c r="F33" s="4" t="n">
        <v>3.707867764267448</v>
      </c>
      <c r="G33" s="4" t="n">
        <v>6.395384662784586</v>
      </c>
      <c r="H33" s="4" t="n">
        <v>6.692758692419673</v>
      </c>
      <c r="I33" s="4" t="n">
        <v>16.28546768799224</v>
      </c>
      <c r="J33" s="4" t="n">
        <v>6.140979689366809</v>
      </c>
      <c r="K33" s="4" t="n">
        <v>12.53161043606981</v>
      </c>
      <c r="L33" s="4" t="n">
        <v>11.68169163973995</v>
      </c>
      <c r="M33" s="4" t="n">
        <v>11.47699048147972</v>
      </c>
      <c r="N33" s="4" t="n">
        <v>11.51136863383508</v>
      </c>
      <c r="O33" s="4" t="n">
        <v>17.54283068374748</v>
      </c>
      <c r="P33" s="4" t="n">
        <v>17.76856633397397</v>
      </c>
    </row>
    <row r="34">
      <c r="A34" t="inlineStr">
        <is>
          <t>X ≈ 0.1749</t>
        </is>
      </c>
      <c r="B34" t="n">
        <v>24</v>
      </c>
      <c r="C34" s="4" t="n">
        <v>14.18575063613235</v>
      </c>
      <c r="D34" s="4" t="n">
        <v>-4.092102123598146</v>
      </c>
      <c r="E34" s="4" t="n">
        <v>-0.3202068416865558</v>
      </c>
      <c r="F34" s="4" t="n">
        <v>16.47668496856848</v>
      </c>
      <c r="G34" s="4" t="n">
        <v>-0.7282712511938527</v>
      </c>
      <c r="H34" s="4" t="n">
        <v>-4.59756388822543</v>
      </c>
      <c r="I34" s="4" t="n">
        <v>3.651059085841702</v>
      </c>
      <c r="J34" s="4" t="n">
        <v>7.350657108721592</v>
      </c>
      <c r="K34" s="4" t="n">
        <v>7.289674952198851</v>
      </c>
      <c r="L34" s="4" t="n">
        <v>6.439756155868992</v>
      </c>
      <c r="M34" s="4" t="n">
        <v>6.235054997608884</v>
      </c>
      <c r="N34" s="4" t="n">
        <v>14.60276648329748</v>
      </c>
      <c r="O34" s="4" t="n">
        <v>14.18261562998407</v>
      </c>
      <c r="P34" s="4" t="n">
        <v>14.4083512802106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Ratio-14 — Cumulative Distribution Function (CDF)</t>
        </is>
      </c>
    </row>
    <row r="2" ht="22" customHeight="1">
      <c r="A2" s="2" t="inlineStr">
        <is>
          <t>P(price_h0+h &gt; price_h0 | MA Ratio-14 &gt; x) - P(price_h0+h &gt; price_h0)</t>
        </is>
      </c>
    </row>
    <row r="3" ht="22" customHeight="1">
      <c r="A3" s="3" t="inlineStr">
        <is>
          <t>Measures the winrate at horizon h, given that MA Ratio-14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-0.1463</t>
        </is>
      </c>
      <c r="B6" t="n">
        <v>4082</v>
      </c>
      <c r="C6" s="4" t="n">
        <v>-0.3197438693621848</v>
      </c>
      <c r="D6" s="4" t="n">
        <v>-0.1106658754301364</v>
      </c>
      <c r="E6" s="4" t="n">
        <v>-0.2234970118958515</v>
      </c>
      <c r="F6" s="4" t="n">
        <v>-0.2266385895937972</v>
      </c>
      <c r="G6" s="4" t="n">
        <v>-0.1650430266359137</v>
      </c>
      <c r="H6" s="4" t="n">
        <v>-0.04988662661177301</v>
      </c>
      <c r="I6" s="4" t="n">
        <v>-0.07234516947745107</v>
      </c>
      <c r="J6" s="4" t="n">
        <v>-0.08574210849950958</v>
      </c>
      <c r="K6" s="4" t="n">
        <v>-0.01091227559660268</v>
      </c>
      <c r="L6" s="4" t="n">
        <v>-0.01521202817408351</v>
      </c>
      <c r="M6" s="4" t="n">
        <v>0.03860456921222521</v>
      </c>
      <c r="N6" s="4" t="n">
        <v>0.01331170040486285</v>
      </c>
      <c r="O6" s="4" t="n">
        <v>0.04778829714054922</v>
      </c>
      <c r="P6" s="4" t="n">
        <v>0.04243587926333703</v>
      </c>
    </row>
    <row r="7">
      <c r="A7" t="inlineStr">
        <is>
          <t>X &gt; -0.1351</t>
        </is>
      </c>
      <c r="B7" t="n">
        <v>4067</v>
      </c>
      <c r="C7" s="4" t="n">
        <v>-0.2995434815147391</v>
      </c>
      <c r="D7" s="4" t="n">
        <v>-0.08376674728044975</v>
      </c>
      <c r="E7" s="4" t="n">
        <v>-0.2445978830466942</v>
      </c>
      <c r="F7" s="4" t="n">
        <v>-0.2237074768570793</v>
      </c>
      <c r="G7" s="4" t="n">
        <v>-0.2089712839056972</v>
      </c>
      <c r="H7" s="4" t="n">
        <v>-0.06995652626227411</v>
      </c>
      <c r="I7" s="4" t="n">
        <v>-0.01855308892511687</v>
      </c>
      <c r="J7" s="4" t="n">
        <v>-0.03026604374583997</v>
      </c>
      <c r="K7" s="4" t="n">
        <v>0.04507770269000844</v>
      </c>
      <c r="L7" s="4" t="n">
        <v>0.04390747004241291</v>
      </c>
      <c r="M7" s="4" t="n">
        <v>0.07412133667513388</v>
      </c>
      <c r="N7" s="4" t="n">
        <v>0.02404116176063553</v>
      </c>
      <c r="O7" s="4" t="n">
        <v>0.06019675092800014</v>
      </c>
      <c r="P7" s="4" t="n">
        <v>0.0294069313867098</v>
      </c>
    </row>
    <row r="8">
      <c r="A8" t="inlineStr">
        <is>
          <t>X &gt; -0.1238</t>
        </is>
      </c>
      <c r="B8" t="n">
        <v>4044</v>
      </c>
      <c r="C8" s="4" t="n">
        <v>-0.3241499472215637</v>
      </c>
      <c r="D8" s="4" t="n">
        <v>-0.1473289480557796</v>
      </c>
      <c r="E8" s="4" t="n">
        <v>-0.3561706723482914</v>
      </c>
      <c r="F8" s="4" t="n">
        <v>-0.3359280884945051</v>
      </c>
      <c r="G8" s="4" t="n">
        <v>-0.2934081867971372</v>
      </c>
      <c r="H8" s="4" t="n">
        <v>-0.08127563551075667</v>
      </c>
      <c r="I8" s="4" t="n">
        <v>-0.004416928311187007</v>
      </c>
      <c r="J8" s="4" t="n">
        <v>-0.01354042214257589</v>
      </c>
      <c r="K8" s="4" t="n">
        <v>0.06258184278912182</v>
      </c>
      <c r="L8" s="4" t="n">
        <v>0.01683125468322544</v>
      </c>
      <c r="M8" s="4" t="n">
        <v>0.02366384366760599</v>
      </c>
      <c r="N8" s="4" t="n">
        <v>-0.02690891627413805</v>
      </c>
      <c r="O8" s="4" t="n">
        <v>-0.01289322868921516</v>
      </c>
      <c r="P8" s="4" t="n">
        <v>-0.06988808675282598</v>
      </c>
    </row>
    <row r="9">
      <c r="A9" t="inlineStr">
        <is>
          <t>X &gt; -0.1125</t>
        </is>
      </c>
      <c r="B9" t="n">
        <v>4008</v>
      </c>
      <c r="C9" s="4" t="n">
        <v>-0.3297098629143633</v>
      </c>
      <c r="D9" s="4" t="n">
        <v>-0.2363807305633543</v>
      </c>
      <c r="E9" s="4" t="n">
        <v>-0.4684609679202723</v>
      </c>
      <c r="F9" s="4" t="n">
        <v>-0.4492317395782024</v>
      </c>
      <c r="G9" s="4" t="n">
        <v>-0.4264290804196733</v>
      </c>
      <c r="H9" s="4" t="n">
        <v>-0.1652929718908069</v>
      </c>
      <c r="I9" s="4" t="n">
        <v>-0.1119131017880193</v>
      </c>
      <c r="J9" s="4" t="n">
        <v>-0.141869049723816</v>
      </c>
      <c r="K9" s="4" t="n">
        <v>0.01020821908148406</v>
      </c>
      <c r="L9" s="4" t="n">
        <v>-0.07819000564646217</v>
      </c>
      <c r="M9" s="4" t="n">
        <v>-0.01961964711819775</v>
      </c>
      <c r="N9" s="4" t="n">
        <v>-0.1208411642503364</v>
      </c>
      <c r="O9" s="4" t="n">
        <v>-0.1029501802761956</v>
      </c>
      <c r="P9" s="4" t="n">
        <v>-0.162507003222558</v>
      </c>
    </row>
    <row r="10">
      <c r="A10" t="inlineStr">
        <is>
          <t>X &gt; -0.1013</t>
        </is>
      </c>
      <c r="B10" t="n">
        <v>3956</v>
      </c>
      <c r="C10" s="4" t="n">
        <v>-0.4023068090679871</v>
      </c>
      <c r="D10" s="4" t="n">
        <v>-0.2362553494046296</v>
      </c>
      <c r="E10" s="4" t="n">
        <v>-0.4409950107479688</v>
      </c>
      <c r="F10" s="4" t="n">
        <v>-0.4484284958793268</v>
      </c>
      <c r="G10" s="4" t="n">
        <v>-0.3678256858302902</v>
      </c>
      <c r="H10" s="4" t="n">
        <v>-0.2080583382759187</v>
      </c>
      <c r="I10" s="4" t="n">
        <v>-0.1276439169339696</v>
      </c>
      <c r="J10" s="4" t="n">
        <v>-0.1266270911774114</v>
      </c>
      <c r="K10" s="4" t="n">
        <v>0.07874336926525416</v>
      </c>
      <c r="L10" s="4" t="n">
        <v>0.02561474172757272</v>
      </c>
      <c r="M10" s="4" t="n">
        <v>0.1129281979119057</v>
      </c>
      <c r="N10" s="4" t="n">
        <v>-0.06583718859069876</v>
      </c>
      <c r="O10" s="4" t="n">
        <v>-0.04217587873467465</v>
      </c>
      <c r="P10" s="4" t="n">
        <v>-0.05491127455854894</v>
      </c>
    </row>
    <row r="11">
      <c r="A11" t="inlineStr">
        <is>
          <t>X &gt; -0.08998</t>
        </is>
      </c>
      <c r="B11" t="n">
        <v>3901</v>
      </c>
      <c r="C11" s="4" t="n">
        <v>-0.4880698373815662</v>
      </c>
      <c r="D11" s="4" t="n">
        <v>-0.2715041169536647</v>
      </c>
      <c r="E11" s="4" t="n">
        <v>-0.4480187026272517</v>
      </c>
      <c r="F11" s="4" t="n">
        <v>-0.4318209548952581</v>
      </c>
      <c r="G11" s="4" t="n">
        <v>-0.4703854881930383</v>
      </c>
      <c r="H11" s="4" t="n">
        <v>-0.1846705651249252</v>
      </c>
      <c r="I11" s="4" t="n">
        <v>-0.07633770706174658</v>
      </c>
      <c r="J11" s="4" t="n">
        <v>-0.0175281996991572</v>
      </c>
      <c r="K11" s="4" t="n">
        <v>0.08921412270576923</v>
      </c>
      <c r="L11" s="4" t="n">
        <v>0.1241351571493965</v>
      </c>
      <c r="M11" s="4" t="n">
        <v>0.2668172926907673</v>
      </c>
      <c r="N11" s="4" t="n">
        <v>0.1107090915475268</v>
      </c>
      <c r="O11" s="4" t="n">
        <v>0.191927094190433</v>
      </c>
      <c r="P11" s="4" t="n">
        <v>0.1502550655647639</v>
      </c>
    </row>
    <row r="12">
      <c r="A12" t="inlineStr">
        <is>
          <t>X &gt; -0.07871</t>
        </is>
      </c>
      <c r="B12" t="n">
        <v>3818</v>
      </c>
      <c r="C12" s="4" t="n">
        <v>-0.4057398363291895</v>
      </c>
      <c r="D12" s="4" t="n">
        <v>-0.2017626980107181</v>
      </c>
      <c r="E12" s="4" t="n">
        <v>-0.5302268643208379</v>
      </c>
      <c r="F12" s="4" t="n">
        <v>-0.5687695768860763</v>
      </c>
      <c r="G12" s="4" t="n">
        <v>-0.5965318556708468</v>
      </c>
      <c r="H12" s="4" t="n">
        <v>-0.2849658746342456</v>
      </c>
      <c r="I12" s="4" t="n">
        <v>-0.1463265350733352</v>
      </c>
      <c r="J12" s="4" t="n">
        <v>-0.04997050634113265</v>
      </c>
      <c r="K12" s="4" t="n">
        <v>-0.01806765831644697</v>
      </c>
      <c r="L12" s="4" t="n">
        <v>0.1668623829752178</v>
      </c>
      <c r="M12" s="4" t="n">
        <v>0.3694439010372221</v>
      </c>
      <c r="N12" s="4" t="n">
        <v>0.2092237258803493</v>
      </c>
      <c r="O12" s="4" t="n">
        <v>0.3013639934299803</v>
      </c>
      <c r="P12" s="4" t="n">
        <v>0.3062908646352369</v>
      </c>
    </row>
    <row r="13">
      <c r="A13" t="inlineStr">
        <is>
          <t>X &gt; -0.06744</t>
        </is>
      </c>
      <c r="B13" t="n">
        <v>3723</v>
      </c>
      <c r="C13" s="4" t="n">
        <v>-0.6340209555878857</v>
      </c>
      <c r="D13" s="4" t="n">
        <v>-0.3571623645620292</v>
      </c>
      <c r="E13" s="4" t="n">
        <v>-0.6036383717704652</v>
      </c>
      <c r="F13" s="4" t="n">
        <v>-0.619707566479299</v>
      </c>
      <c r="G13" s="4" t="n">
        <v>-0.5541019049988165</v>
      </c>
      <c r="H13" s="4" t="n">
        <v>-0.3225705888419199</v>
      </c>
      <c r="I13" s="4" t="n">
        <v>-0.1782527997704477</v>
      </c>
      <c r="J13" s="4" t="n">
        <v>-0.06755152630116612</v>
      </c>
      <c r="K13" s="4" t="n">
        <v>0.07400971614734431</v>
      </c>
      <c r="L13" s="4" t="n">
        <v>0.3658361129390215</v>
      </c>
      <c r="M13" s="4" t="n">
        <v>0.4983400217633829</v>
      </c>
      <c r="N13" s="4" t="n">
        <v>0.3331915392258651</v>
      </c>
      <c r="O13" s="4" t="n">
        <v>0.3847280539009859</v>
      </c>
      <c r="P13" s="4" t="n">
        <v>0.3840429267322065</v>
      </c>
    </row>
    <row r="14">
      <c r="A14" t="inlineStr">
        <is>
          <t>X &gt; -0.05617</t>
        </is>
      </c>
      <c r="B14" t="n">
        <v>3616</v>
      </c>
      <c r="C14" s="4" t="n">
        <v>-0.5382320955660376</v>
      </c>
      <c r="D14" s="4" t="n">
        <v>-0.3159168975783331</v>
      </c>
      <c r="E14" s="4" t="n">
        <v>-0.4201516996959285</v>
      </c>
      <c r="F14" s="4" t="n">
        <v>-0.302594310710802</v>
      </c>
      <c r="G14" s="4" t="n">
        <v>-0.3570068833777995</v>
      </c>
      <c r="H14" s="4" t="n">
        <v>-0.09977139374423416</v>
      </c>
      <c r="I14" s="4" t="n">
        <v>-0.00383096844112174</v>
      </c>
      <c r="J14" s="4" t="n">
        <v>0.2344229839286953</v>
      </c>
      <c r="K14" s="4" t="n">
        <v>0.3820527483877498</v>
      </c>
      <c r="L14" s="4" t="n">
        <v>0.5972147194049029</v>
      </c>
      <c r="M14" s="4" t="n">
        <v>0.6568566002614631</v>
      </c>
      <c r="N14" s="4" t="n">
        <v>0.485851060411882</v>
      </c>
      <c r="O14" s="4" t="n">
        <v>0.4684418211185033</v>
      </c>
      <c r="P14" s="4" t="n">
        <v>0.4334250265232669</v>
      </c>
    </row>
    <row r="15">
      <c r="A15" t="inlineStr">
        <is>
          <t>X &gt; -0.0449</t>
        </is>
      </c>
      <c r="B15" t="n">
        <v>3454</v>
      </c>
      <c r="C15" s="4" t="n">
        <v>-0.4186143287749005</v>
      </c>
      <c r="D15" s="4" t="n">
        <v>-0.1971223197897487</v>
      </c>
      <c r="E15" s="4" t="n">
        <v>-0.4031794246591431</v>
      </c>
      <c r="F15" s="4" t="n">
        <v>-0.4305513670743295</v>
      </c>
      <c r="G15" s="4" t="n">
        <v>-0.5201183972137216</v>
      </c>
      <c r="H15" s="4" t="n">
        <v>-0.1781531429914978</v>
      </c>
      <c r="I15" s="4" t="n">
        <v>-0.04488620935237009</v>
      </c>
      <c r="J15" s="4" t="n">
        <v>0.2552813861782752</v>
      </c>
      <c r="K15" s="4" t="n">
        <v>0.2392268458097249</v>
      </c>
      <c r="L15" s="4" t="n">
        <v>0.5042442993045029</v>
      </c>
      <c r="M15" s="4" t="n">
        <v>0.6341004127086052</v>
      </c>
      <c r="N15" s="4" t="n">
        <v>0.540266483297458</v>
      </c>
      <c r="O15" s="4" t="n">
        <v>0.57070053109355</v>
      </c>
      <c r="P15" s="4" t="n">
        <v>0.4655796145089823</v>
      </c>
    </row>
    <row r="16">
      <c r="A16" t="inlineStr">
        <is>
          <t>X &gt; -0.03363</t>
        </is>
      </c>
      <c r="B16" t="n">
        <v>3251</v>
      </c>
      <c r="C16" s="4" t="n">
        <v>-0.3203276149658549</v>
      </c>
      <c r="D16" s="4" t="n">
        <v>-0.1068170224332547</v>
      </c>
      <c r="E16" s="4" t="n">
        <v>-0.3317063817049544</v>
      </c>
      <c r="F16" s="4" t="n">
        <v>-0.2768937635378634</v>
      </c>
      <c r="G16" s="4" t="n">
        <v>-0.5224310139022776</v>
      </c>
      <c r="H16" s="4" t="n">
        <v>-0.116287031258004</v>
      </c>
      <c r="I16" s="4" t="n">
        <v>0.214870364114141</v>
      </c>
      <c r="J16" s="4" t="n">
        <v>0.4403376984022174</v>
      </c>
      <c r="K16" s="4" t="n">
        <v>0.4271557509699733</v>
      </c>
      <c r="L16" s="4" t="n">
        <v>0.7006658055309387</v>
      </c>
      <c r="M16" s="4" t="n">
        <v>0.8823036911224733</v>
      </c>
      <c r="N16" s="4" t="n">
        <v>0.903504490677534</v>
      </c>
      <c r="O16" s="4" t="n">
        <v>1.023843969981996</v>
      </c>
      <c r="P16" s="4" t="n">
        <v>0.7881831268218846</v>
      </c>
    </row>
    <row r="17">
      <c r="A17" t="inlineStr">
        <is>
          <t>X &gt; -0.02236</t>
        </is>
      </c>
      <c r="B17" t="n">
        <v>3027</v>
      </c>
      <c r="C17" s="4" t="n">
        <v>-0.4400997040037353</v>
      </c>
      <c r="D17" s="4" t="n">
        <v>-0.02558911734200109</v>
      </c>
      <c r="E17" s="4" t="n">
        <v>-0.2707997270620481</v>
      </c>
      <c r="F17" s="4" t="n">
        <v>-0.1556598968900715</v>
      </c>
      <c r="G17" s="4" t="n">
        <v>-0.3464870279462531</v>
      </c>
      <c r="H17" s="4" t="n">
        <v>0.1337252644286764</v>
      </c>
      <c r="I17" s="4" t="n">
        <v>0.3968814253315855</v>
      </c>
      <c r="J17" s="4" t="n">
        <v>0.7068101935121192</v>
      </c>
      <c r="K17" s="4" t="n">
        <v>0.7962756122648571</v>
      </c>
      <c r="L17" s="4" t="n">
        <v>1.054315416351002</v>
      </c>
      <c r="M17" s="4" t="n">
        <v>1.000576794174187</v>
      </c>
      <c r="N17" s="4" t="n">
        <v>1.053873189607337</v>
      </c>
      <c r="O17" s="4" t="n">
        <v>0.9971184380448292</v>
      </c>
      <c r="P17" s="4" t="n">
        <v>0.8264219772703711</v>
      </c>
    </row>
    <row r="18">
      <c r="A18" t="inlineStr">
        <is>
          <t>X &gt; -0.01109</t>
        </is>
      </c>
      <c r="B18" t="n">
        <v>2702</v>
      </c>
      <c r="C18" s="4" t="n">
        <v>-0.1947803373190098</v>
      </c>
      <c r="D18" s="4" t="n">
        <v>0.2220571684372175</v>
      </c>
      <c r="E18" s="4" t="n">
        <v>0.1055278195700566</v>
      </c>
      <c r="F18" s="4" t="n">
        <v>-0.002404822329438616</v>
      </c>
      <c r="G18" s="4" t="n">
        <v>-0.1145761607546092</v>
      </c>
      <c r="H18" s="4" t="n">
        <v>0.1660993318631583</v>
      </c>
      <c r="I18" s="4" t="n">
        <v>0.507973258973081</v>
      </c>
      <c r="J18" s="4" t="n">
        <v>0.9112631693276825</v>
      </c>
      <c r="K18" s="4" t="n">
        <v>1.018880127799591</v>
      </c>
      <c r="L18" s="4" t="n">
        <v>1.373188108531707</v>
      </c>
      <c r="M18" s="4" t="n">
        <v>1.226730913258073</v>
      </c>
      <c r="N18" s="4" t="n">
        <v>1.54145387535273</v>
      </c>
      <c r="O18" s="4" t="n">
        <v>1.454389624555972</v>
      </c>
      <c r="P18" s="4" t="n">
        <v>1.236009804760293</v>
      </c>
    </row>
    <row r="19">
      <c r="A19" t="inlineStr">
        <is>
          <t>X &gt; 0.0001758</t>
        </is>
      </c>
      <c r="B19" t="n">
        <v>2262</v>
      </c>
      <c r="C19" s="4" t="n">
        <v>0.473228590276932</v>
      </c>
      <c r="D19" s="4" t="n">
        <v>0.7138943490649652</v>
      </c>
      <c r="E19" s="4" t="n">
        <v>0.4756320055417902</v>
      </c>
      <c r="F19" s="4" t="n">
        <v>0.0324120675245112</v>
      </c>
      <c r="G19" s="4" t="n">
        <v>-0.2170914924413125</v>
      </c>
      <c r="H19" s="4" t="n">
        <v>-0.4934156093199036</v>
      </c>
      <c r="I19" s="4" t="n">
        <v>0.569270324441284</v>
      </c>
      <c r="J19" s="4" t="n">
        <v>0.8771471749467921</v>
      </c>
      <c r="K19" s="4" t="n">
        <v>1.061759757852563</v>
      </c>
      <c r="L19" s="4" t="n">
        <v>1.56238099015976</v>
      </c>
      <c r="M19" s="4" t="n">
        <v>1.73682334420473</v>
      </c>
      <c r="N19" s="4" t="n">
        <v>2.257496810441573</v>
      </c>
      <c r="O19" s="4" t="n">
        <v>1.881554622026492</v>
      </c>
      <c r="P19" s="4" t="n">
        <v>1.974664277558055</v>
      </c>
    </row>
    <row r="20">
      <c r="A20" t="inlineStr">
        <is>
          <t>X &gt; 0.01145</t>
        </is>
      </c>
      <c r="B20" t="n">
        <v>1873</v>
      </c>
      <c r="C20" s="4" t="n">
        <v>0.7423125256723608</v>
      </c>
      <c r="D20" s="4" t="n">
        <v>1.42201615024306</v>
      </c>
      <c r="E20" s="4" t="n">
        <v>0.6543092300591411</v>
      </c>
      <c r="F20" s="4" t="n">
        <v>1.157469909076383</v>
      </c>
      <c r="G20" s="4" t="n">
        <v>0.6191803559806885</v>
      </c>
      <c r="H20" s="4" t="n">
        <v>0.4370658400643563</v>
      </c>
      <c r="I20" s="4" t="n">
        <v>1.098226551655948</v>
      </c>
      <c r="J20" s="4" t="n">
        <v>1.03402597865766</v>
      </c>
      <c r="K20" s="4" t="n">
        <v>1.429674952198852</v>
      </c>
      <c r="L20" s="4" t="n">
        <v>2.370919442955433</v>
      </c>
      <c r="M20" s="4" t="n">
        <v>2.464366262958507</v>
      </c>
      <c r="N20" s="4" t="n">
        <v>2.765695830156325</v>
      </c>
      <c r="O20" s="4" t="n">
        <v>2.292154693874416</v>
      </c>
      <c r="P20" s="4" t="n">
        <v>2.411109778163954</v>
      </c>
    </row>
    <row r="21">
      <c r="A21" t="inlineStr">
        <is>
          <t>X &gt; 0.02272</t>
        </is>
      </c>
      <c r="B21" t="n">
        <v>1524</v>
      </c>
      <c r="C21" s="4" t="n">
        <v>0.9571979183850985</v>
      </c>
      <c r="D21" s="4" t="n">
        <v>1.50711202178492</v>
      </c>
      <c r="E21" s="4" t="n">
        <v>0.3264860201340056</v>
      </c>
      <c r="F21" s="4" t="n">
        <v>0.1947596247570829</v>
      </c>
      <c r="G21" s="4" t="n">
        <v>-0.2780420435972886</v>
      </c>
      <c r="H21" s="4" t="n">
        <v>-0.1771316681861705</v>
      </c>
      <c r="I21" s="4" t="n">
        <v>0.5895004741848595</v>
      </c>
      <c r="J21" s="4" t="n">
        <v>1.235725871000604</v>
      </c>
      <c r="K21" s="4" t="n">
        <v>1.735939696628741</v>
      </c>
      <c r="L21" s="4" t="n">
        <v>2.300411893573909</v>
      </c>
      <c r="M21" s="4" t="n">
        <v>2.330855522543182</v>
      </c>
      <c r="N21" s="4" t="n">
        <v>2.890168058100606</v>
      </c>
      <c r="O21" s="4" t="n">
        <v>2.601250800587714</v>
      </c>
      <c r="P21" s="4" t="n">
        <v>2.564519259213206</v>
      </c>
    </row>
    <row r="22">
      <c r="A22" t="inlineStr">
        <is>
          <t>X &gt; 0.03399</t>
        </is>
      </c>
      <c r="B22" t="n">
        <v>1240</v>
      </c>
      <c r="C22" s="4" t="n">
        <v>2.027940652235372</v>
      </c>
      <c r="D22" s="4" t="n">
        <v>1.543968729863977</v>
      </c>
      <c r="E22" s="4" t="n">
        <v>0.8271361534825274</v>
      </c>
      <c r="F22" s="4" t="n">
        <v>0.6353001054444789</v>
      </c>
      <c r="G22" s="4" t="n">
        <v>0.3385564460685941</v>
      </c>
      <c r="H22" s="4" t="n">
        <v>0.635930475703681</v>
      </c>
      <c r="I22" s="4" t="n">
        <v>2.000495478756349</v>
      </c>
      <c r="J22" s="4" t="n">
        <v>2.580125707755442</v>
      </c>
      <c r="K22" s="4" t="n">
        <v>3.210303477581604</v>
      </c>
      <c r="L22" s="4" t="n">
        <v>3.052659381675447</v>
      </c>
      <c r="M22" s="4" t="n">
        <v>3.573764675028151</v>
      </c>
      <c r="N22" s="4" t="n">
        <v>4.092013795125418</v>
      </c>
      <c r="O22" s="4" t="n">
        <v>3.591217780521681</v>
      </c>
      <c r="P22" s="4" t="n">
        <v>3.413727624296598</v>
      </c>
    </row>
    <row r="23">
      <c r="A23" t="inlineStr">
        <is>
          <t>X &gt; 0.04526</t>
        </is>
      </c>
      <c r="B23" t="n">
        <v>1015</v>
      </c>
      <c r="C23" s="4" t="n">
        <v>3.381152934982886</v>
      </c>
      <c r="D23" s="4" t="n">
        <v>3.247799354234331</v>
      </c>
      <c r="E23" s="4" t="n">
        <v>3.050072304454666</v>
      </c>
      <c r="F23" s="4" t="n">
        <v>2.490642275629227</v>
      </c>
      <c r="G23" s="4" t="n">
        <v>1.656786220070487</v>
      </c>
      <c r="H23" s="4" t="n">
        <v>2.15120458468094</v>
      </c>
      <c r="I23" s="4" t="n">
        <v>3.741371072705412</v>
      </c>
      <c r="J23" s="4" t="n">
        <v>4.653612773746254</v>
      </c>
      <c r="K23" s="4" t="n">
        <v>4.986719287174218</v>
      </c>
      <c r="L23" s="4" t="n">
        <v>5.220544333208899</v>
      </c>
      <c r="M23" s="4" t="n">
        <v>5.606976179874806</v>
      </c>
      <c r="N23" s="4" t="n">
        <v>6.331009504643923</v>
      </c>
      <c r="O23" s="4" t="n">
        <v>5.418247813892094</v>
      </c>
      <c r="P23" s="4" t="n">
        <v>5.742505631606306</v>
      </c>
    </row>
    <row r="24">
      <c r="A24" t="inlineStr">
        <is>
          <t>X &gt; 0.05653</t>
        </is>
      </c>
      <c r="B24" t="n">
        <v>849</v>
      </c>
      <c r="C24" s="4" t="n">
        <v>2.87833014143267</v>
      </c>
      <c r="D24" s="4" t="n">
        <v>4.093999172043752</v>
      </c>
      <c r="E24" s="4" t="n">
        <v>4.99486971897305</v>
      </c>
      <c r="F24" s="4" t="n">
        <v>4.653952341948923</v>
      </c>
      <c r="G24" s="4" t="n">
        <v>3.644520268240747</v>
      </c>
      <c r="H24" s="4" t="n">
        <v>3.470751777263345</v>
      </c>
      <c r="I24" s="4" t="n">
        <v>5.623968390906477</v>
      </c>
      <c r="J24" s="4" t="n">
        <v>6.216970418497837</v>
      </c>
      <c r="K24" s="4" t="n">
        <v>6.744916412740665</v>
      </c>
      <c r="L24" s="4" t="n">
        <v>6.71949702748266</v>
      </c>
      <c r="M24" s="4" t="n">
        <v>6.750367129528712</v>
      </c>
      <c r="N24" s="4" t="n">
        <v>7.491459062802754</v>
      </c>
      <c r="O24" s="4" t="n">
        <v>6.717951319029979</v>
      </c>
      <c r="P24" s="4" t="n">
        <v>6.708115708950281</v>
      </c>
    </row>
    <row r="25">
      <c r="A25" t="inlineStr">
        <is>
          <t>X &gt; 0.0678</t>
        </is>
      </c>
      <c r="B25" t="n">
        <v>709</v>
      </c>
      <c r="C25" s="4" t="n">
        <v>4.641792008957893</v>
      </c>
      <c r="D25" s="4" t="n">
        <v>5.569392939871491</v>
      </c>
      <c r="E25" s="4" t="n">
        <v>6.444015067105177</v>
      </c>
      <c r="F25" s="4" t="n">
        <v>6.292152763584923</v>
      </c>
      <c r="G25" s="4" t="n">
        <v>4.484469698500519</v>
      </c>
      <c r="H25" s="4" t="n">
        <v>5.346018622352808</v>
      </c>
      <c r="I25" s="4" t="n">
        <v>6.671745498629669</v>
      </c>
      <c r="J25" s="4" t="n">
        <v>7.333026643277343</v>
      </c>
      <c r="K25" s="4" t="n">
        <v>7.695175657417472</v>
      </c>
      <c r="L25" s="4" t="n">
        <v>7.127344308196214</v>
      </c>
      <c r="M25" s="4" t="n">
        <v>7.486818044153232</v>
      </c>
      <c r="N25" s="4" t="n">
        <v>7.803283643617156</v>
      </c>
      <c r="O25" s="4" t="n">
        <v>7.94730768452095</v>
      </c>
      <c r="P25" s="4" t="n">
        <v>7.60886844053028</v>
      </c>
    </row>
    <row r="26">
      <c r="A26" t="inlineStr">
        <is>
          <t>X &gt; 0.07907</t>
        </is>
      </c>
      <c r="B26" t="n">
        <v>573</v>
      </c>
      <c r="C26" s="4" t="n">
        <v>5.634267215538948</v>
      </c>
      <c r="D26" s="4" t="n">
        <v>5.768281820555394</v>
      </c>
      <c r="E26" s="4" t="n">
        <v>7.816791413112753</v>
      </c>
      <c r="F26" s="4" t="n">
        <v>7.772496486893075</v>
      </c>
      <c r="G26" s="4" t="n">
        <v>6.012566445141189</v>
      </c>
      <c r="H26" s="4" t="n">
        <v>6.309940474776276</v>
      </c>
      <c r="I26" s="4" t="n">
        <v>7.97043081359039</v>
      </c>
      <c r="J26" s="4" t="n">
        <v>8.72500265845985</v>
      </c>
      <c r="K26" s="4" t="n">
        <v>9.536620850977215</v>
      </c>
      <c r="L26" s="4" t="n">
        <v>8.861222124455381</v>
      </c>
      <c r="M26" s="4" t="n">
        <v>9.35460124542729</v>
      </c>
      <c r="N26" s="4" t="n">
        <v>9.388979397782613</v>
      </c>
      <c r="O26" s="4" t="n">
        <v>9.492388753893295</v>
      </c>
      <c r="P26" s="4" t="n">
        <v>9.020044124887711</v>
      </c>
    </row>
    <row r="27">
      <c r="A27" t="inlineStr">
        <is>
          <t>X &gt; 0.09034</t>
        </is>
      </c>
      <c r="B27" t="n">
        <v>477</v>
      </c>
      <c r="C27" s="4" t="n">
        <v>5.380719189591431</v>
      </c>
      <c r="D27" s="4" t="n">
        <v>5.027394731747727</v>
      </c>
      <c r="E27" s="4" t="n">
        <v>7.986921040913025</v>
      </c>
      <c r="F27" s="4" t="n">
        <v>8.536433396241428</v>
      </c>
      <c r="G27" s="4" t="n">
        <v>5.901707784445534</v>
      </c>
      <c r="H27" s="4" t="n">
        <v>7.456943449300745</v>
      </c>
      <c r="I27" s="4" t="n">
        <v>9.049381936994742</v>
      </c>
      <c r="J27" s="4" t="n">
        <v>9.420887716688092</v>
      </c>
      <c r="K27" s="4" t="n">
        <v>10.19847998364538</v>
      </c>
      <c r="L27" s="4" t="n">
        <v>9.558204793185553</v>
      </c>
      <c r="M27" s="4" t="n">
        <v>9.35350363492536</v>
      </c>
      <c r="N27" s="4" t="n">
        <v>10.22645621076077</v>
      </c>
      <c r="O27" s="4" t="n">
        <v>9.806305357447357</v>
      </c>
      <c r="P27" s="4" t="n">
        <v>8.983822978323779</v>
      </c>
    </row>
    <row r="28">
      <c r="A28" t="inlineStr">
        <is>
          <t>X &gt; 0.1016</t>
        </is>
      </c>
      <c r="B28" t="n">
        <v>385</v>
      </c>
      <c r="C28" s="4" t="n">
        <v>2.843759294140966</v>
      </c>
      <c r="D28" s="4" t="n">
        <v>3.050755019258958</v>
      </c>
      <c r="E28" s="4" t="n">
        <v>6.032607011127297</v>
      </c>
      <c r="F28" s="4" t="n">
        <v>7.981013972897479</v>
      </c>
      <c r="G28" s="4" t="n">
        <v>6.403763380840743</v>
      </c>
      <c r="H28" s="4" t="n">
        <v>6.960877670216092</v>
      </c>
      <c r="I28" s="4" t="n">
        <v>9.213829648612261</v>
      </c>
      <c r="J28" s="4" t="n">
        <v>9.525981784046301</v>
      </c>
      <c r="K28" s="4" t="n">
        <v>10.2442204067443</v>
      </c>
      <c r="L28" s="4" t="n">
        <v>10.17352238963522</v>
      </c>
      <c r="M28" s="4" t="n">
        <v>10.74804201059581</v>
      </c>
      <c r="N28" s="4" t="n">
        <v>10.78242016295113</v>
      </c>
      <c r="O28" s="4" t="n">
        <v>10.62200956937798</v>
      </c>
      <c r="P28" s="4" t="n">
        <v>10.58800495986426</v>
      </c>
    </row>
    <row r="29">
      <c r="A29" t="inlineStr">
        <is>
          <t>X &gt; 0.1129</t>
        </is>
      </c>
      <c r="B29" t="n">
        <v>317</v>
      </c>
      <c r="C29" s="4" t="n">
        <v>1.462301635080784</v>
      </c>
      <c r="D29" s="4" t="n">
        <v>1.743860021512226</v>
      </c>
      <c r="E29" s="4" t="n">
        <v>4.819120182498516</v>
      </c>
      <c r="F29" s="4" t="n">
        <v>7.157547218831354</v>
      </c>
      <c r="G29" s="4" t="n">
        <v>5.672885425988028</v>
      </c>
      <c r="H29" s="4" t="n">
        <v>6.916631695370747</v>
      </c>
      <c r="I29" s="4" t="n">
        <v>8.093750989101423</v>
      </c>
      <c r="J29" s="4" t="n">
        <v>8.257597171813117</v>
      </c>
      <c r="K29" s="4" t="n">
        <v>8.512072428539547</v>
      </c>
      <c r="L29" s="4" t="n">
        <v>8.608525871957312</v>
      </c>
      <c r="M29" s="4" t="n">
        <v>10.2965691931924</v>
      </c>
      <c r="N29" s="4" t="n">
        <v>11.27731958529535</v>
      </c>
      <c r="O29" s="4" t="n">
        <v>10.54171131873274</v>
      </c>
      <c r="P29" s="4" t="n">
        <v>10.76744696895927</v>
      </c>
    </row>
    <row r="30">
      <c r="A30" t="inlineStr">
        <is>
          <t>X &gt; 0.1241</t>
        </is>
      </c>
      <c r="B30" t="n">
        <v>253</v>
      </c>
      <c r="C30" s="4" t="n">
        <v>0.08825392993995251</v>
      </c>
      <c r="D30" s="4" t="n">
        <v>3.220150840828701</v>
      </c>
      <c r="E30" s="4" t="n">
        <v>4.011150207061796</v>
      </c>
      <c r="F30" s="4" t="n">
        <v>6.908173769622493</v>
      </c>
      <c r="G30" s="4" t="n">
        <v>4.393599631546564</v>
      </c>
      <c r="H30" s="4" t="n">
        <v>6.667258246161886</v>
      </c>
      <c r="I30" s="4" t="n">
        <v>8.163575554879912</v>
      </c>
      <c r="J30" s="4" t="n">
        <v>7.696506911093174</v>
      </c>
      <c r="K30" s="4" t="n">
        <v>8.426038588562484</v>
      </c>
      <c r="L30" s="4" t="n">
        <v>9.157147460216819</v>
      </c>
      <c r="M30" s="4" t="n">
        <v>10.92873088693686</v>
      </c>
      <c r="N30" s="4" t="n">
        <v>11.75362287328428</v>
      </c>
      <c r="O30" s="4" t="n">
        <v>11.72872893696693</v>
      </c>
      <c r="P30" s="4" t="n">
        <v>11.95446458719346</v>
      </c>
    </row>
    <row r="31">
      <c r="A31" t="inlineStr">
        <is>
          <t>X &gt; 0.1354</t>
        </is>
      </c>
      <c r="B31" t="n">
        <v>218</v>
      </c>
      <c r="C31" s="4" t="n">
        <v>-1.104769241543522</v>
      </c>
      <c r="D31" s="4" t="n">
        <v>2.32991622502567</v>
      </c>
      <c r="E31" s="4" t="n">
        <v>3.311291629261454</v>
      </c>
      <c r="F31" s="4" t="n">
        <v>6.652525947161749</v>
      </c>
      <c r="G31" s="4" t="n">
        <v>3.82065841241468</v>
      </c>
      <c r="H31" s="4" t="n">
        <v>4.576748038380039</v>
      </c>
      <c r="I31" s="4" t="n">
        <v>6.326900064434973</v>
      </c>
      <c r="J31" s="4" t="n">
        <v>6.318547016978506</v>
      </c>
      <c r="K31" s="4" t="n">
        <v>6.716280456786002</v>
      </c>
      <c r="L31" s="4" t="n">
        <v>7.242508449446973</v>
      </c>
      <c r="M31" s="4" t="n">
        <v>9.331385272838148</v>
      </c>
      <c r="N31" s="4" t="n">
        <v>10.74191021418431</v>
      </c>
      <c r="O31" s="4" t="n">
        <v>11.23919055353146</v>
      </c>
      <c r="P31" s="4" t="n">
        <v>10.54749501109743</v>
      </c>
    </row>
    <row r="32">
      <c r="A32" t="inlineStr">
        <is>
          <t>X &gt; 0.1467</t>
        </is>
      </c>
      <c r="B32" t="n">
        <v>176</v>
      </c>
      <c r="C32" s="4" t="n">
        <v>-1.912734212352532</v>
      </c>
      <c r="D32" s="4" t="n">
        <v>0.4533524218563585</v>
      </c>
      <c r="E32" s="4" t="n">
        <v>0.6267628552831468</v>
      </c>
      <c r="F32" s="4" t="n">
        <v>3.597897089780602</v>
      </c>
      <c r="G32" s="4" t="n">
        <v>0.7868802639576273</v>
      </c>
      <c r="H32" s="4" t="n">
        <v>1.652436111774534</v>
      </c>
      <c r="I32" s="4" t="n">
        <v>3.840453025235639</v>
      </c>
      <c r="J32" s="4" t="n">
        <v>4.509748017812534</v>
      </c>
      <c r="K32" s="4" t="n">
        <v>6.153311315835218</v>
      </c>
      <c r="L32" s="4" t="n">
        <v>5.871574337687171</v>
      </c>
      <c r="M32" s="4" t="n">
        <v>9.075964088517892</v>
      </c>
      <c r="N32" s="4" t="n">
        <v>10.24670587723686</v>
      </c>
      <c r="O32" s="4" t="n">
        <v>10.96291866028707</v>
      </c>
      <c r="P32" s="4" t="n">
        <v>9.484108855968152</v>
      </c>
    </row>
    <row r="33">
      <c r="A33" t="inlineStr">
        <is>
          <t>X &gt; 0.158</t>
        </is>
      </c>
      <c r="B33" t="n">
        <v>139</v>
      </c>
      <c r="C33" s="4" t="n">
        <v>-1.401779339886865</v>
      </c>
      <c r="D33" s="4" t="n">
        <v>2.023005790070876</v>
      </c>
      <c r="E33" s="4" t="n">
        <v>0.9088099448841902</v>
      </c>
      <c r="F33" s="4" t="n">
        <v>3.916732930199174</v>
      </c>
      <c r="G33" s="4" t="n">
        <v>0.5007455353768577</v>
      </c>
      <c r="H33" s="4" t="n">
        <v>0.7981195650119446</v>
      </c>
      <c r="I33" s="4" t="n">
        <v>5.74938042876736</v>
      </c>
      <c r="J33" s="4" t="n">
        <v>4.56288732454896</v>
      </c>
      <c r="K33" s="4" t="n">
        <v>6.660178549321159</v>
      </c>
      <c r="L33" s="4" t="n">
        <v>7.2491086738546</v>
      </c>
      <c r="M33" s="4" t="n">
        <v>9.92210535732103</v>
      </c>
      <c r="N33" s="4" t="n">
        <v>11.39533243053966</v>
      </c>
      <c r="O33" s="4" t="n">
        <v>12.41403049808956</v>
      </c>
      <c r="P33" s="4" t="n">
        <v>11.20091722745278</v>
      </c>
    </row>
    <row r="34">
      <c r="A34" t="inlineStr">
        <is>
          <t>X &gt; 0.1692</t>
        </is>
      </c>
      <c r="B34" t="n">
        <v>108</v>
      </c>
      <c r="C34" s="4" t="n">
        <v>-0.6290641786825049</v>
      </c>
      <c r="D34" s="4" t="n">
        <v>-0.3883984198944717</v>
      </c>
      <c r="E34" s="4" t="n">
        <v>1.068682047202337</v>
      </c>
      <c r="F34" s="4" t="n">
        <v>3.976684968568478</v>
      </c>
      <c r="G34" s="4" t="n">
        <v>-1.191234214156843</v>
      </c>
      <c r="H34" s="4" t="n">
        <v>-0.8938601845217562</v>
      </c>
      <c r="I34" s="4" t="n">
        <v>2.725133159915771</v>
      </c>
      <c r="J34" s="4" t="n">
        <v>4.10991636798088</v>
      </c>
      <c r="K34" s="4" t="n">
        <v>4.974860137384034</v>
      </c>
      <c r="L34" s="4" t="n">
        <v>5.97679319290603</v>
      </c>
      <c r="M34" s="4" t="n">
        <v>9.475795738349547</v>
      </c>
      <c r="N34" s="4" t="n">
        <v>11.36202574255672</v>
      </c>
      <c r="O34" s="4" t="n">
        <v>10.94187488924331</v>
      </c>
      <c r="P34" s="4" t="n">
        <v>9.315758687617993</v>
      </c>
    </row>
    <row r="35">
      <c r="A35" t="inlineStr">
        <is>
          <t>X &gt; 0.1805</t>
        </is>
      </c>
      <c r="B35" t="n">
        <v>84</v>
      </c>
      <c r="C35" s="4" t="n">
        <v>-4.861868411486739</v>
      </c>
      <c r="D35" s="4" t="n">
        <v>0.6698026383065852</v>
      </c>
      <c r="E35" s="4" t="n">
        <v>1.465507444027736</v>
      </c>
      <c r="F35" s="4" t="n">
        <v>0.4052563971399081</v>
      </c>
      <c r="G35" s="4" t="n">
        <v>-1.323509346431983</v>
      </c>
      <c r="H35" s="4" t="n">
        <v>0.1643408736793006</v>
      </c>
      <c r="I35" s="4" t="n">
        <v>2.460582895365505</v>
      </c>
      <c r="J35" s="4" t="n">
        <v>3.183990442054963</v>
      </c>
      <c r="K35" s="4" t="n">
        <v>4.313484476008377</v>
      </c>
      <c r="L35" s="4" t="n">
        <v>5.844518060630897</v>
      </c>
      <c r="M35" s="4" t="n">
        <v>10.40172166427546</v>
      </c>
      <c r="N35" s="4" t="n">
        <v>10.43609981663078</v>
      </c>
      <c r="O35" s="4" t="n">
        <v>10.01594896331737</v>
      </c>
      <c r="P35" s="4" t="n">
        <v>7.860732232591538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Ratio-14 — Cumulative Distribution Function (CDF)</t>
        </is>
      </c>
    </row>
    <row r="2" ht="22" customHeight="1">
      <c r="A2" s="2" t="inlineStr">
        <is>
          <t>P(price_h0+h &gt; price_h0 | MA Ratio-14 &lt; x) - P(price_h0+h &gt; price_h0)</t>
        </is>
      </c>
    </row>
    <row r="3" ht="22" customHeight="1">
      <c r="A3" s="3" t="inlineStr">
        <is>
          <t>Measures the winrate at horizon h, given that MA Ratio-14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-0.1463</t>
        </is>
      </c>
      <c r="B6" t="n">
        <v>84</v>
      </c>
      <c r="C6" s="4" t="n">
        <v>16.5667030170847</v>
      </c>
      <c r="D6" s="4" t="n">
        <v>11.3840883525923</v>
      </c>
      <c r="E6" s="4" t="n">
        <v>14.56074553926583</v>
      </c>
      <c r="F6" s="4" t="n">
        <v>15.88144687333037</v>
      </c>
      <c r="G6" s="4" t="n">
        <v>12.96220493928231</v>
      </c>
      <c r="H6" s="4" t="n">
        <v>8.497674207012629</v>
      </c>
      <c r="I6" s="4" t="n">
        <v>10.79391622869885</v>
      </c>
      <c r="J6" s="4" t="n">
        <v>10.32684758491211</v>
      </c>
      <c r="K6" s="4" t="n">
        <v>7.884913047436946</v>
      </c>
      <c r="L6" s="4" t="n">
        <v>8.225470441583283</v>
      </c>
      <c r="M6" s="4" t="n">
        <v>5.639816902370704</v>
      </c>
      <c r="N6" s="4" t="n">
        <v>6.864671245202217</v>
      </c>
      <c r="O6" s="4" t="n">
        <v>5.254044201412619</v>
      </c>
      <c r="P6" s="4" t="n">
        <v>4.289303661162954</v>
      </c>
    </row>
    <row r="7">
      <c r="A7" t="inlineStr">
        <is>
          <t>X &lt; -0.1351</t>
        </is>
      </c>
      <c r="B7" t="n">
        <v>99</v>
      </c>
      <c r="C7" s="4" t="n">
        <v>13.17564962603131</v>
      </c>
      <c r="D7" s="4" t="n">
        <v>8.534160502664449</v>
      </c>
      <c r="E7" s="4" t="n">
        <v>13.18989416841446</v>
      </c>
      <c r="F7" s="4" t="n">
        <v>13.32011931200282</v>
      </c>
      <c r="G7" s="4" t="n">
        <v>12.78182975890713</v>
      </c>
      <c r="H7" s="4" t="n">
        <v>8.028698738037164</v>
      </c>
      <c r="I7" s="4" t="n">
        <v>6.933887368669978</v>
      </c>
      <c r="J7" s="4" t="n">
        <v>6.46681872488324</v>
      </c>
      <c r="K7" s="4" t="n">
        <v>4.385634548158443</v>
      </c>
      <c r="L7" s="4" t="n">
        <v>4.545816761929601</v>
      </c>
      <c r="M7" s="4" t="n">
        <v>3.331014593568391</v>
      </c>
      <c r="N7" s="4" t="n">
        <v>5.385594766125735</v>
      </c>
      <c r="O7" s="4" t="n">
        <v>3.955342902711322</v>
      </c>
      <c r="P7" s="4" t="n">
        <v>4.181078552937855</v>
      </c>
    </row>
    <row r="8">
      <c r="A8" t="inlineStr">
        <is>
          <t>X &lt; -0.1238</t>
        </is>
      </c>
      <c r="B8" t="n">
        <v>122</v>
      </c>
      <c r="C8" s="4" t="n">
        <v>11.45351019897385</v>
      </c>
      <c r="D8" s="4" t="n">
        <v>9.022651974762475</v>
      </c>
      <c r="E8" s="4" t="n">
        <v>14.36558550804022</v>
      </c>
      <c r="F8" s="4" t="n">
        <v>14.49581065162858</v>
      </c>
      <c r="G8" s="4" t="n">
        <v>13.13784896738535</v>
      </c>
      <c r="H8" s="4" t="n">
        <v>6.877845947840107</v>
      </c>
      <c r="I8" s="4" t="n">
        <v>5.153791326278856</v>
      </c>
      <c r="J8" s="4" t="n">
        <v>4.686722682492118</v>
      </c>
      <c r="K8" s="4" t="n">
        <v>2.986396263674258</v>
      </c>
      <c r="L8" s="4" t="n">
        <v>4.595493860787023</v>
      </c>
      <c r="M8" s="4" t="n">
        <v>4.390792702526831</v>
      </c>
      <c r="N8" s="4" t="n">
        <v>6.064515117177237</v>
      </c>
      <c r="O8" s="4" t="n">
        <v>5.644364263863828</v>
      </c>
      <c r="P8" s="4" t="n">
        <v>6.689772045237902</v>
      </c>
    </row>
    <row r="9">
      <c r="A9" t="inlineStr">
        <is>
          <t>X &lt; -0.1125</t>
        </is>
      </c>
      <c r="B9" t="n">
        <v>158</v>
      </c>
      <c r="C9" s="4" t="n">
        <v>8.911489032756791</v>
      </c>
      <c r="D9" s="4" t="n">
        <v>9.199037116908151</v>
      </c>
      <c r="E9" s="4" t="n">
        <v>13.86755687139361</v>
      </c>
      <c r="F9" s="4" t="n">
        <v>13.99778201498197</v>
      </c>
      <c r="G9" s="4" t="n">
        <v>13.45949246188628</v>
      </c>
      <c r="H9" s="4" t="n">
        <v>7.427752567470733</v>
      </c>
      <c r="I9" s="4" t="n">
        <v>6.710130815799509</v>
      </c>
      <c r="J9" s="4" t="n">
        <v>6.875973564417826</v>
      </c>
      <c r="K9" s="4" t="n">
        <v>3.650434445869742</v>
      </c>
      <c r="L9" s="4" t="n">
        <v>5.965072611565191</v>
      </c>
      <c r="M9" s="4" t="n">
        <v>4.494548668494879</v>
      </c>
      <c r="N9" s="4" t="n">
        <v>7.060572390470455</v>
      </c>
      <c r="O9" s="4" t="n">
        <v>6.640421537157046</v>
      </c>
      <c r="P9" s="4" t="n">
        <v>7.499068579788634</v>
      </c>
    </row>
    <row r="10">
      <c r="A10" t="inlineStr">
        <is>
          <t>X &lt; -0.1013</t>
        </is>
      </c>
      <c r="B10" t="n">
        <v>210</v>
      </c>
      <c r="C10" s="4" t="n">
        <v>7.995274445656122</v>
      </c>
      <c r="D10" s="4" t="n">
        <v>6.860278828782775</v>
      </c>
      <c r="E10" s="4" t="n">
        <v>9.798840777361072</v>
      </c>
      <c r="F10" s="4" t="n">
        <v>10.4052563971399</v>
      </c>
      <c r="G10" s="4" t="n">
        <v>8.914585891663251</v>
      </c>
      <c r="H10" s="4" t="n">
        <v>6.35481706415549</v>
      </c>
      <c r="I10" s="4" t="n">
        <v>5.317725752508366</v>
      </c>
      <c r="J10" s="4" t="n">
        <v>4.850657108721627</v>
      </c>
      <c r="K10" s="4" t="n">
        <v>1.456341618865515</v>
      </c>
      <c r="L10" s="4" t="n">
        <v>2.511184727297568</v>
      </c>
      <c r="M10" s="4" t="n">
        <v>0.8779121404659378</v>
      </c>
      <c r="N10" s="4" t="n">
        <v>4.245623626154597</v>
      </c>
      <c r="O10" s="4" t="n">
        <v>3.825472772841188</v>
      </c>
      <c r="P10" s="4" t="n">
        <v>3.575017946877246</v>
      </c>
    </row>
    <row r="11">
      <c r="A11" t="inlineStr">
        <is>
          <t>X &lt; -0.08998</t>
        </is>
      </c>
      <c r="B11" t="n">
        <v>265</v>
      </c>
      <c r="C11" s="4" t="n">
        <v>7.519083969465647</v>
      </c>
      <c r="D11" s="4" t="n">
        <v>5.907897876401819</v>
      </c>
      <c r="E11" s="4" t="n">
        <v>7.777277435043004</v>
      </c>
      <c r="F11" s="4" t="n">
        <v>7.907502578631366</v>
      </c>
      <c r="G11" s="4" t="n">
        <v>8.501288497233787</v>
      </c>
      <c r="H11" s="4" t="n">
        <v>4.647719130642457</v>
      </c>
      <c r="I11" s="4" t="n">
        <v>3.430933299678173</v>
      </c>
      <c r="J11" s="4" t="n">
        <v>2.209147674759365</v>
      </c>
      <c r="K11" s="4" t="n">
        <v>1.016090046538473</v>
      </c>
      <c r="L11" s="4" t="n">
        <v>0.5435297407746518</v>
      </c>
      <c r="M11" s="4" t="n">
        <v>-1.547963870315733</v>
      </c>
      <c r="N11" s="4" t="n">
        <v>0.750565225435821</v>
      </c>
      <c r="O11" s="4" t="n">
        <v>-0.4243026090096649</v>
      </c>
      <c r="P11" s="4" t="n">
        <v>-0.1985669587831325</v>
      </c>
    </row>
    <row r="12">
      <c r="A12" t="inlineStr">
        <is>
          <t>X &lt; -0.07871</t>
        </is>
      </c>
      <c r="B12" t="n">
        <v>348</v>
      </c>
      <c r="C12" s="4" t="n">
        <v>4.702992015442668</v>
      </c>
      <c r="D12" s="4" t="n">
        <v>3.666518566056993</v>
      </c>
      <c r="E12" s="4" t="n">
        <v>6.720023043370915</v>
      </c>
      <c r="F12" s="4" t="n">
        <v>7.424960830637438</v>
      </c>
      <c r="G12" s="4" t="n">
        <v>7.748740243058982</v>
      </c>
      <c r="H12" s="4" t="n">
        <v>4.597838410625108</v>
      </c>
      <c r="I12" s="4" t="n">
        <v>3.363702764002618</v>
      </c>
      <c r="J12" s="4" t="n">
        <v>2.034565154698647</v>
      </c>
      <c r="K12" s="4" t="n">
        <v>1.973582998175871</v>
      </c>
      <c r="L12" s="4" t="n">
        <v>-0.02576108551032519</v>
      </c>
      <c r="M12" s="4" t="n">
        <v>-2.241956496644072</v>
      </c>
      <c r="N12" s="4" t="n">
        <v>-0.4834404132542645</v>
      </c>
      <c r="O12" s="4" t="n">
        <v>-1.478303910245842</v>
      </c>
      <c r="P12" s="4" t="n">
        <v>-1.827280903697464</v>
      </c>
    </row>
    <row r="13">
      <c r="A13" t="inlineStr">
        <is>
          <t>X &lt; -0.06744</t>
        </is>
      </c>
      <c r="B13" t="n">
        <v>443</v>
      </c>
      <c r="C13" s="4" t="n">
        <v>5.532627987524343</v>
      </c>
      <c r="D13" s="4" t="n">
        <v>4.147175528772024</v>
      </c>
      <c r="E13" s="4" t="n">
        <v>5.784006852820596</v>
      </c>
      <c r="F13" s="4" t="n">
        <v>6.139965630720468</v>
      </c>
      <c r="G13" s="4" t="n">
        <v>5.601676077624774</v>
      </c>
      <c r="H13" s="4" t="n">
        <v>3.86744739845625</v>
      </c>
      <c r="I13" s="4" t="n">
        <v>2.879802501944027</v>
      </c>
      <c r="J13" s="4" t="n">
        <v>1.735532955222752</v>
      </c>
      <c r="K13" s="4" t="n">
        <v>0.7716162614539286</v>
      </c>
      <c r="L13" s="4" t="n">
        <v>-1.658437975056515</v>
      </c>
      <c r="M13" s="4" t="n">
        <v>-2.766073670562754</v>
      </c>
      <c r="N13" s="4" t="n">
        <v>-1.377293712338357</v>
      </c>
      <c r="O13" s="4" t="n">
        <v>-1.797444565651766</v>
      </c>
      <c r="P13" s="4" t="n">
        <v>-2.02317618404826</v>
      </c>
    </row>
    <row r="14">
      <c r="A14" t="inlineStr">
        <is>
          <t>X &lt; -0.05617</t>
        </is>
      </c>
      <c r="B14" t="n">
        <v>550</v>
      </c>
      <c r="C14" s="4" t="n">
        <v>3.700902151283827</v>
      </c>
      <c r="D14" s="4" t="n">
        <v>2.998806967310912</v>
      </c>
      <c r="E14" s="4" t="n">
        <v>3.331308309828593</v>
      </c>
      <c r="F14" s="4" t="n">
        <v>2.734260726144235</v>
      </c>
      <c r="G14" s="4" t="n">
        <v>3.10506208213944</v>
      </c>
      <c r="H14" s="4" t="n">
        <v>1.584254293592714</v>
      </c>
      <c r="I14" s="4" t="n">
        <v>1.135907570690186</v>
      </c>
      <c r="J14" s="4" t="n">
        <v>-0.6038883458238331</v>
      </c>
      <c r="K14" s="4" t="n">
        <v>-1.392143229619329</v>
      </c>
      <c r="L14" s="4" t="n">
        <v>-2.787516571403735</v>
      </c>
      <c r="M14" s="4" t="n">
        <v>-3.174035911482115</v>
      </c>
      <c r="N14" s="4" t="n">
        <v>-2.048748668217691</v>
      </c>
      <c r="O14" s="4" t="n">
        <v>-1.92344497607656</v>
      </c>
      <c r="P14" s="4" t="n">
        <v>-1.879527507668215</v>
      </c>
    </row>
    <row r="15">
      <c r="A15" t="inlineStr">
        <is>
          <t>X &lt; -0.0449</t>
        </is>
      </c>
      <c r="B15" t="n">
        <v>712</v>
      </c>
      <c r="C15" s="4" t="n">
        <v>2.153915430139811</v>
      </c>
      <c r="D15" s="4" t="n">
        <v>1.666324842693946</v>
      </c>
      <c r="E15" s="4" t="n">
        <v>2.395148963556892</v>
      </c>
      <c r="F15" s="4" t="n">
        <v>2.6658235453475</v>
      </c>
      <c r="G15" s="4" t="n">
        <v>3.110680059667537</v>
      </c>
      <c r="H15" s="4" t="n">
        <v>1.582211392673415</v>
      </c>
      <c r="I15" s="4" t="n">
        <v>1.076152718800493</v>
      </c>
      <c r="J15" s="4" t="n">
        <v>-0.5145114306042089</v>
      </c>
      <c r="K15" s="4" t="n">
        <v>-0.2945947107224995</v>
      </c>
      <c r="L15" s="4" t="n">
        <v>-1.565861821659098</v>
      </c>
      <c r="M15" s="4" t="n">
        <v>-2.19191129452603</v>
      </c>
      <c r="N15" s="4" t="n">
        <v>-1.736184827563967</v>
      </c>
      <c r="O15" s="4" t="n">
        <v>-1.875436804472884</v>
      </c>
      <c r="P15" s="4" t="n">
        <v>-1.509251716044105</v>
      </c>
    </row>
    <row r="16">
      <c r="A16" t="inlineStr">
        <is>
          <t>X &lt; -0.03363</t>
        </is>
      </c>
      <c r="B16" t="n">
        <v>915</v>
      </c>
      <c r="C16" s="4" t="n">
        <v>1.230874362478751</v>
      </c>
      <c r="D16" s="4" t="n">
        <v>0.9297319375371842</v>
      </c>
      <c r="E16" s="4" t="n">
        <v>1.517493303873849</v>
      </c>
      <c r="F16" s="4" t="n">
        <v>1.429377836108507</v>
      </c>
      <c r="G16" s="4" t="n">
        <v>2.310302256811937</v>
      </c>
      <c r="H16" s="4" t="n">
        <v>0.9701217012941896</v>
      </c>
      <c r="I16" s="4" t="n">
        <v>-0.09712140906368205</v>
      </c>
      <c r="J16" s="4" t="n">
        <v>-1.000871275557841</v>
      </c>
      <c r="K16" s="4" t="n">
        <v>-0.8435128207269145</v>
      </c>
      <c r="L16" s="4" t="n">
        <v>-1.802601922733629</v>
      </c>
      <c r="M16" s="4" t="n">
        <v>-2.443984303701242</v>
      </c>
      <c r="N16" s="4" t="n">
        <v>-2.518776457022774</v>
      </c>
      <c r="O16" s="4" t="n">
        <v>-2.938927310336183</v>
      </c>
      <c r="P16" s="4" t="n">
        <v>-2.217331779898714</v>
      </c>
    </row>
    <row r="17">
      <c r="A17" t="inlineStr">
        <is>
          <t>X &lt; -0.02236</t>
        </is>
      </c>
      <c r="B17" t="n">
        <v>1139</v>
      </c>
      <c r="C17" s="4" t="n">
        <v>1.243886774023053</v>
      </c>
      <c r="D17" s="4" t="n">
        <v>0.5091248702668452</v>
      </c>
      <c r="E17" s="4" t="n">
        <v>0.9907776748194408</v>
      </c>
      <c r="F17" s="4" t="n">
        <v>0.7704331426847446</v>
      </c>
      <c r="G17" s="4" t="n">
        <v>1.283852616758196</v>
      </c>
      <c r="H17" s="4" t="n">
        <v>0.09130552457033048</v>
      </c>
      <c r="I17" s="4" t="n">
        <v>-0.5192593482804213</v>
      </c>
      <c r="J17" s="4" t="n">
        <v>-1.424540086720967</v>
      </c>
      <c r="K17" s="4" t="n">
        <v>-1.573164662174499</v>
      </c>
      <c r="L17" s="4" t="n">
        <v>-2.24779862064284</v>
      </c>
      <c r="M17" s="4" t="n">
        <v>-2.101930103179988</v>
      </c>
      <c r="N17" s="4" t="n">
        <v>-2.242836788686184</v>
      </c>
      <c r="O17" s="4" t="n">
        <v>-2.089314194577355</v>
      </c>
      <c r="P17" s="4" t="n">
        <v>-1.727879331437066</v>
      </c>
    </row>
    <row r="18">
      <c r="A18" t="inlineStr">
        <is>
          <t>X &lt; -0.01109</t>
        </is>
      </c>
      <c r="B18" t="n">
        <v>1464</v>
      </c>
      <c r="C18" s="4" t="n">
        <v>0.4161528174547371</v>
      </c>
      <c r="D18" s="4" t="n">
        <v>-0.06754550695425365</v>
      </c>
      <c r="E18" s="4" t="n">
        <v>0.01517287636710307</v>
      </c>
      <c r="F18" s="4" t="n">
        <v>0.2818236679772994</v>
      </c>
      <c r="G18" s="4" t="n">
        <v>0.4938751790016553</v>
      </c>
      <c r="H18" s="4" t="n">
        <v>0.04090814451669189</v>
      </c>
      <c r="I18" s="4" t="n">
        <v>-0.5212919828258791</v>
      </c>
      <c r="J18" s="4" t="n">
        <v>-1.329424746667186</v>
      </c>
      <c r="K18" s="4" t="n">
        <v>-1.458619727200876</v>
      </c>
      <c r="L18" s="4" t="n">
        <v>-2.103900051498002</v>
      </c>
      <c r="M18" s="4" t="n">
        <v>-1.831111441681792</v>
      </c>
      <c r="N18" s="4" t="n">
        <v>-2.410648705424691</v>
      </c>
      <c r="O18" s="4" t="n">
        <v>-2.247987327922665</v>
      </c>
      <c r="P18" s="4" t="n">
        <v>-1.916785331811276</v>
      </c>
    </row>
    <row r="19">
      <c r="A19" t="inlineStr">
        <is>
          <t>X &lt; 0.0001758</t>
        </is>
      </c>
      <c r="B19" t="n">
        <v>1904</v>
      </c>
      <c r="C19" s="4" t="n">
        <v>-0.5185926396395359</v>
      </c>
      <c r="D19" s="4" t="n">
        <v>-0.5842487204568201</v>
      </c>
      <c r="E19" s="4" t="n">
        <v>-0.403103874845371</v>
      </c>
      <c r="F19" s="4" t="n">
        <v>0.1745197860994736</v>
      </c>
      <c r="G19" s="4" t="n">
        <v>0.4743653822965967</v>
      </c>
      <c r="H19" s="4" t="n">
        <v>0.8531698643950776</v>
      </c>
      <c r="I19" s="4" t="n">
        <v>-0.3561074934276576</v>
      </c>
      <c r="J19" s="4" t="n">
        <v>-0.7707377523166485</v>
      </c>
      <c r="K19" s="4" t="n">
        <v>-0.9365966786349205</v>
      </c>
      <c r="L19" s="4" t="n">
        <v>-1.524323550476048</v>
      </c>
      <c r="M19" s="4" t="n">
        <v>-1.72902470873624</v>
      </c>
      <c r="N19" s="4" t="n">
        <v>-2.348090459689601</v>
      </c>
      <c r="O19" s="4" t="n">
        <v>-1.900061535370284</v>
      </c>
      <c r="P19" s="4" t="n">
        <v>-2.065738355643767</v>
      </c>
    </row>
    <row r="20">
      <c r="A20" t="inlineStr">
        <is>
          <t>X &lt; 0.01145</t>
        </is>
      </c>
      <c r="B20" t="n">
        <v>2293</v>
      </c>
      <c r="C20" s="4" t="n">
        <v>-0.5695346230625873</v>
      </c>
      <c r="D20" s="4" t="n">
        <v>-0.9412981253365587</v>
      </c>
      <c r="E20" s="4" t="n">
        <v>-0.3999169866140946</v>
      </c>
      <c r="F20" s="4" t="n">
        <v>-0.7681316183533724</v>
      </c>
      <c r="G20" s="4" t="n">
        <v>-0.3257473173383616</v>
      </c>
      <c r="H20" s="4" t="n">
        <v>-0.1352217027661737</v>
      </c>
      <c r="I20" s="4" t="n">
        <v>-0.6317515994080125</v>
      </c>
      <c r="J20" s="4" t="n">
        <v>-0.6197261665396994</v>
      </c>
      <c r="K20" s="4" t="n">
        <v>-0.898478357905681</v>
      </c>
      <c r="L20" s="4" t="n">
        <v>-1.661289140298251</v>
      </c>
      <c r="M20" s="4" t="n">
        <v>-1.735328277652528</v>
      </c>
      <c r="N20" s="4" t="n">
        <v>-1.982200836963983</v>
      </c>
      <c r="O20" s="4" t="n">
        <v>-1.594048130550689</v>
      </c>
      <c r="P20" s="4" t="n">
        <v>-1.736800631404478</v>
      </c>
    </row>
    <row r="21">
      <c r="A21" t="inlineStr">
        <is>
          <t>X &lt; 0.02272</t>
        </is>
      </c>
      <c r="B21" t="n">
        <v>2642</v>
      </c>
      <c r="C21" s="4" t="n">
        <v>-0.5201317168088551</v>
      </c>
      <c r="D21" s="4" t="n">
        <v>-0.6782960126966273</v>
      </c>
      <c r="E21" s="4" t="n">
        <v>-0.0717791687305791</v>
      </c>
      <c r="F21" s="4" t="n">
        <v>0.0412376299501318</v>
      </c>
      <c r="G21" s="4" t="n">
        <v>0.3165424446772178</v>
      </c>
      <c r="H21" s="4" t="n">
        <v>0.294767052462106</v>
      </c>
      <c r="I21" s="4" t="n">
        <v>-0.10933396026563</v>
      </c>
      <c r="J21" s="4" t="n">
        <v>-0.5179629290855559</v>
      </c>
      <c r="K21" s="4" t="n">
        <v>-0.7679810024325278</v>
      </c>
      <c r="L21" s="4" t="n">
        <v>-1.088599231654641</v>
      </c>
      <c r="M21" s="4" t="n">
        <v>-1.104264473090637</v>
      </c>
      <c r="N21" s="4" t="n">
        <v>-1.427238559566888</v>
      </c>
      <c r="O21" s="4" t="n">
        <v>-1.259117249319779</v>
      </c>
      <c r="P21" s="4" t="n">
        <v>-1.277366610276424</v>
      </c>
    </row>
    <row r="22">
      <c r="A22" t="inlineStr">
        <is>
          <t>X &lt; 0.03399</t>
        </is>
      </c>
      <c r="B22" t="n">
        <v>2926</v>
      </c>
      <c r="C22" s="4" t="n">
        <v>-0.8295711207624734</v>
      </c>
      <c r="D22" s="4" t="n">
        <v>-0.4817479001649403</v>
      </c>
      <c r="E22" s="4" t="n">
        <v>-0.2449655015389069</v>
      </c>
      <c r="F22" s="4" t="n">
        <v>-0.1303361629925419</v>
      </c>
      <c r="G22" s="4" t="n">
        <v>-0.002336485879652628</v>
      </c>
      <c r="H22" s="4" t="n">
        <v>-0.09551750350514254</v>
      </c>
      <c r="I22" s="4" t="n">
        <v>-0.6392855064476279</v>
      </c>
      <c r="J22" s="4" t="n">
        <v>-0.9172609800155769</v>
      </c>
      <c r="K22" s="4" t="n">
        <v>-1.148891600702179</v>
      </c>
      <c r="L22" s="4" t="n">
        <v>-1.077308690547383</v>
      </c>
      <c r="M22" s="4" t="n">
        <v>-1.297379280301747</v>
      </c>
      <c r="N22" s="4" t="n">
        <v>-1.517452095937522</v>
      </c>
      <c r="O22" s="4" t="n">
        <v>-1.303946265016521</v>
      </c>
      <c r="P22" s="4" t="n">
        <v>-1.264353208283374</v>
      </c>
    </row>
    <row r="23">
      <c r="A23" t="inlineStr">
        <is>
          <t>X &lt; 0.04526</t>
        </is>
      </c>
      <c r="B23" t="n">
        <v>3151</v>
      </c>
      <c r="C23" s="4" t="n">
        <v>-1.058665714478721</v>
      </c>
      <c r="D23" s="4" t="n">
        <v>-0.8831233060199395</v>
      </c>
      <c r="E23" s="4" t="n">
        <v>-0.8815604153740964</v>
      </c>
      <c r="F23" s="4" t="n">
        <v>-0.6711058149388549</v>
      </c>
      <c r="G23" s="4" t="n">
        <v>-0.4012670317845988</v>
      </c>
      <c r="H23" s="4" t="n">
        <v>-0.5298209315936191</v>
      </c>
      <c r="I23" s="4" t="n">
        <v>-1.009063354521402</v>
      </c>
      <c r="J23" s="4" t="n">
        <v>-1.332428098753823</v>
      </c>
      <c r="K23" s="4" t="n">
        <v>-1.408043678979858</v>
      </c>
      <c r="L23" s="4" t="n">
        <v>-1.480212148409933</v>
      </c>
      <c r="M23" s="4" t="n">
        <v>-1.604196746208579</v>
      </c>
      <c r="N23" s="4" t="n">
        <v>-1.83792492171365</v>
      </c>
      <c r="O23" s="4" t="n">
        <v>-1.542849683044714</v>
      </c>
      <c r="P23" s="4" t="n">
        <v>-1.680456505677498</v>
      </c>
    </row>
    <row r="24">
      <c r="A24" t="inlineStr">
        <is>
          <t>X &lt; 0.05653</t>
        </is>
      </c>
      <c r="B24" t="n">
        <v>3317</v>
      </c>
      <c r="C24" s="4" t="n">
        <v>-0.7091442587625849</v>
      </c>
      <c r="D24" s="4" t="n">
        <v>-0.892943217019635</v>
      </c>
      <c r="E24" s="4" t="n">
        <v>-1.18158504681476</v>
      </c>
      <c r="F24" s="4" t="n">
        <v>-1.065394983340148</v>
      </c>
      <c r="G24" s="4" t="n">
        <v>-0.8059421271209288</v>
      </c>
      <c r="H24" s="4" t="n">
        <v>-0.7329022340901261</v>
      </c>
      <c r="I24" s="4" t="n">
        <v>-1.252671359404985</v>
      </c>
      <c r="J24" s="4" t="n">
        <v>-1.432821675509487</v>
      </c>
      <c r="K24" s="4" t="n">
        <v>-1.537838593857749</v>
      </c>
      <c r="L24" s="4" t="n">
        <v>-1.528476304233386</v>
      </c>
      <c r="M24" s="4" t="n">
        <v>-1.536029339740601</v>
      </c>
      <c r="N24" s="4" t="n">
        <v>-1.726198064257034</v>
      </c>
      <c r="O24" s="4" t="n">
        <v>-1.527149288641631</v>
      </c>
      <c r="P24" s="4" t="n">
        <v>-1.55612465185655</v>
      </c>
    </row>
    <row r="25">
      <c r="A25" t="inlineStr">
        <is>
          <t>X &lt; 0.0678</t>
        </is>
      </c>
      <c r="B25" t="n">
        <v>3457</v>
      </c>
      <c r="C25" s="4" t="n">
        <v>-0.9247200651164817</v>
      </c>
      <c r="D25" s="4" t="n">
        <v>-0.9932263668959536</v>
      </c>
      <c r="E25" s="4" t="n">
        <v>-1.228511339956455</v>
      </c>
      <c r="F25" s="4" t="n">
        <v>-1.169454825682081</v>
      </c>
      <c r="G25" s="4" t="n">
        <v>-0.7979961982990957</v>
      </c>
      <c r="H25" s="4" t="n">
        <v>-0.9467702374318137</v>
      </c>
      <c r="I25" s="4" t="n">
        <v>-1.189202653958141</v>
      </c>
      <c r="J25" s="4" t="n">
        <v>-1.352057300749927</v>
      </c>
      <c r="K25" s="4" t="n">
        <v>-1.397500091128705</v>
      </c>
      <c r="L25" s="4" t="n">
        <v>-1.27838888891575</v>
      </c>
      <c r="M25" s="4" t="n">
        <v>-1.35165020470334</v>
      </c>
      <c r="N25" s="4" t="n">
        <v>-1.417036928093118</v>
      </c>
      <c r="O25" s="4" t="n">
        <v>-1.445396708554604</v>
      </c>
      <c r="P25" s="4" t="n">
        <v>-1.406179623270276</v>
      </c>
    </row>
    <row r="26">
      <c r="A26" t="inlineStr">
        <is>
          <t>X &lt; 0.07907</t>
        </is>
      </c>
      <c r="B26" t="n">
        <v>3593</v>
      </c>
      <c r="C26" s="4" t="n">
        <v>-0.8724856367462266</v>
      </c>
      <c r="D26" s="4" t="n">
        <v>-0.7772616242916683</v>
      </c>
      <c r="E26" s="4" t="n">
        <v>-1.157239768064649</v>
      </c>
      <c r="F26" s="4" t="n">
        <v>-1.12323176748481</v>
      </c>
      <c r="G26" s="4" t="n">
        <v>-0.8416341977050834</v>
      </c>
      <c r="H26" s="4" t="n">
        <v>-0.8624902975562065</v>
      </c>
      <c r="I26" s="4" t="n">
        <v>-1.098940914158298</v>
      </c>
      <c r="J26" s="4" t="n">
        <v>-1.245480707338388</v>
      </c>
      <c r="K26" s="4" t="n">
        <v>-1.347067682598258</v>
      </c>
      <c r="L26" s="4" t="n">
        <v>-1.236779846355084</v>
      </c>
      <c r="M26" s="4" t="n">
        <v>-1.315000619743813</v>
      </c>
      <c r="N26" s="4" t="n">
        <v>-1.320970188005276</v>
      </c>
      <c r="O26" s="4" t="n">
        <v>-1.336304792943054</v>
      </c>
      <c r="P26" s="4" t="n">
        <v>-1.289997360665197</v>
      </c>
    </row>
    <row r="27">
      <c r="A27" t="inlineStr">
        <is>
          <t>X &lt; 0.09034</t>
        </is>
      </c>
      <c r="B27" t="n">
        <v>3689</v>
      </c>
      <c r="C27" s="4" t="n">
        <v>-0.6710835075737904</v>
      </c>
      <c r="D27" s="4" t="n">
        <v>-0.5119886407557104</v>
      </c>
      <c r="E27" s="4" t="n">
        <v>-0.9463329678126797</v>
      </c>
      <c r="F27" s="4" t="n">
        <v>-0.990873831107109</v>
      </c>
      <c r="G27" s="4" t="n">
        <v>-0.649399789142322</v>
      </c>
      <c r="H27" s="4" t="n">
        <v>-0.8242341614199447</v>
      </c>
      <c r="I27" s="4" t="n">
        <v>-1.002620567837951</v>
      </c>
      <c r="J27" s="4" t="n">
        <v>-1.076271172739801</v>
      </c>
      <c r="K27" s="4" t="n">
        <v>-1.149686173951665</v>
      </c>
      <c r="L27" s="4" t="n">
        <v>-1.064305582555058</v>
      </c>
      <c r="M27" s="4" t="n">
        <v>-1.037426042477875</v>
      </c>
      <c r="N27" s="4" t="n">
        <v>-1.150642710236369</v>
      </c>
      <c r="O27" s="4" t="n">
        <v>-1.095162147793729</v>
      </c>
      <c r="P27" s="4" t="n">
        <v>-1.017012413654065</v>
      </c>
    </row>
    <row r="28">
      <c r="A28" t="inlineStr">
        <is>
          <t>X &lt; 0.1016</t>
        </is>
      </c>
      <c r="B28" t="n">
        <v>3781</v>
      </c>
      <c r="C28" s="4" t="n">
        <v>-0.2668938903129501</v>
      </c>
      <c r="D28" s="4" t="n">
        <v>-0.1769953479588509</v>
      </c>
      <c r="E28" s="4" t="n">
        <v>-0.5311773058215792</v>
      </c>
      <c r="F28" s="4" t="n">
        <v>-0.7032587578009952</v>
      </c>
      <c r="G28" s="4" t="n">
        <v>-0.5413759125835043</v>
      </c>
      <c r="H28" s="4" t="n">
        <v>-0.5727552315878341</v>
      </c>
      <c r="I28" s="4" t="n">
        <v>-0.7751992738907916</v>
      </c>
      <c r="J28" s="4" t="n">
        <v>-0.8319412540985454</v>
      </c>
      <c r="K28" s="4" t="n">
        <v>-0.878576500521703</v>
      </c>
      <c r="L28" s="4" t="n">
        <v>-0.8686982694942813</v>
      </c>
      <c r="M28" s="4" t="n">
        <v>-0.9266786176131916</v>
      </c>
      <c r="N28" s="4" t="n">
        <v>-0.9305404159888226</v>
      </c>
      <c r="O28" s="4" t="n">
        <v>-0.9130127853165035</v>
      </c>
      <c r="P28" s="4" t="n">
        <v>-0.9370159066006707</v>
      </c>
    </row>
    <row r="29">
      <c r="A29" t="inlineStr">
        <is>
          <t>X &lt; 0.1129</t>
        </is>
      </c>
      <c r="B29" t="n">
        <v>3849</v>
      </c>
      <c r="C29" s="4" t="n">
        <v>-0.09873063436656082</v>
      </c>
      <c r="D29" s="4" t="n">
        <v>-0.01284804434410347</v>
      </c>
      <c r="E29" s="4" t="n">
        <v>-0.3158890523946738</v>
      </c>
      <c r="F29" s="4" t="n">
        <v>-0.4825877272940104</v>
      </c>
      <c r="G29" s="4" t="n">
        <v>-0.3589088872747581</v>
      </c>
      <c r="H29" s="4" t="n">
        <v>-0.4362986561798365</v>
      </c>
      <c r="I29" s="4" t="n">
        <v>-0.5069630441721387</v>
      </c>
      <c r="J29" s="4" t="n">
        <v>-0.5449330339502296</v>
      </c>
      <c r="K29" s="4" t="n">
        <v>-0.5398528111638896</v>
      </c>
      <c r="L29" s="4" t="n">
        <v>-0.5450608698252779</v>
      </c>
      <c r="M29" s="4" t="n">
        <v>-0.6834289068564132</v>
      </c>
      <c r="N29" s="4" t="n">
        <v>-0.7644541520353556</v>
      </c>
      <c r="O29" s="4" t="n">
        <v>-0.702665755297339</v>
      </c>
      <c r="P29" s="4" t="n">
        <v>-0.7481828845075356</v>
      </c>
    </row>
    <row r="30">
      <c r="A30" t="inlineStr">
        <is>
          <t>X &lt; 0.1241</t>
        </is>
      </c>
      <c r="B30" t="n">
        <v>3913</v>
      </c>
      <c r="C30" s="4" t="n">
        <v>0.01526328683701905</v>
      </c>
      <c r="D30" s="4" t="n">
        <v>-0.07936327009499422</v>
      </c>
      <c r="E30" s="4" t="n">
        <v>-0.180043742807861</v>
      </c>
      <c r="F30" s="4" t="n">
        <v>-0.3418637611451771</v>
      </c>
      <c r="G30" s="4" t="n">
        <v>-0.177956785785085</v>
      </c>
      <c r="H30" s="4" t="n">
        <v>-0.3001907691231978</v>
      </c>
      <c r="I30" s="4" t="n">
        <v>-0.3710497576957152</v>
      </c>
      <c r="J30" s="4" t="n">
        <v>-0.3649591199081215</v>
      </c>
      <c r="K30" s="4" t="n">
        <v>-0.3864353081380614</v>
      </c>
      <c r="L30" s="4" t="n">
        <v>-0.4309357001432659</v>
      </c>
      <c r="M30" s="4" t="n">
        <v>-0.5448224283360474</v>
      </c>
      <c r="N30" s="4" t="n">
        <v>-0.5983829419899038</v>
      </c>
      <c r="O30" s="4" t="n">
        <v>-0.5955311933850567</v>
      </c>
      <c r="P30" s="4" t="n">
        <v>-0.6365844042599917</v>
      </c>
    </row>
    <row r="31">
      <c r="A31" t="inlineStr">
        <is>
          <t>X &lt; 0.1354</t>
        </is>
      </c>
      <c r="B31" t="n">
        <v>3948</v>
      </c>
      <c r="C31" s="4" t="n">
        <v>0.08156819062191545</v>
      </c>
      <c r="D31" s="4" t="n">
        <v>-0.001193032689094764</v>
      </c>
      <c r="E31" s="4" t="n">
        <v>-0.10445370537267</v>
      </c>
      <c r="F31" s="4" t="n">
        <v>-0.2636721141332288</v>
      </c>
      <c r="G31" s="4" t="n">
        <v>-0.1059563661799814</v>
      </c>
      <c r="H31" s="4" t="n">
        <v>-0.1233475080434587</v>
      </c>
      <c r="I31" s="4" t="n">
        <v>-0.1942843612716558</v>
      </c>
      <c r="J31" s="4" t="n">
        <v>-0.217628172006755</v>
      </c>
      <c r="K31" s="4" t="n">
        <v>-0.2141196341912348</v>
      </c>
      <c r="L31" s="4" t="n">
        <v>-0.2404057874508467</v>
      </c>
      <c r="M31" s="4" t="n">
        <v>-0.355048773588365</v>
      </c>
      <c r="N31" s="4" t="n">
        <v>-0.4330984956054991</v>
      </c>
      <c r="O31" s="4" t="n">
        <v>-0.4592768322426721</v>
      </c>
      <c r="P31" s="4" t="n">
        <v>-0.4472718200933699</v>
      </c>
    </row>
    <row r="32">
      <c r="A32" t="inlineStr">
        <is>
          <t>X &lt; 0.1467</t>
        </is>
      </c>
      <c r="B32" t="n">
        <v>3990</v>
      </c>
      <c r="C32" s="4" t="n">
        <v>0.1046447988436086</v>
      </c>
      <c r="D32" s="4" t="n">
        <v>0.1057989258770817</v>
      </c>
      <c r="E32" s="4" t="n">
        <v>0.04949240016964751</v>
      </c>
      <c r="F32" s="4" t="n">
        <v>-0.05664836476485391</v>
      </c>
      <c r="G32" s="4" t="n">
        <v>0.06880301737325567</v>
      </c>
      <c r="H32" s="4" t="n">
        <v>0.05476227485608121</v>
      </c>
      <c r="I32" s="4" t="n">
        <v>-0.01627474786691607</v>
      </c>
      <c r="J32" s="4" t="n">
        <v>-0.06926281119828559</v>
      </c>
      <c r="K32" s="4" t="n">
        <v>-0.1164577136334373</v>
      </c>
      <c r="L32" s="4" t="n">
        <v>-0.1013054365195956</v>
      </c>
      <c r="M32" s="4" t="n">
        <v>-0.2419046818302206</v>
      </c>
      <c r="N32" s="4" t="n">
        <v>-0.2936931025408924</v>
      </c>
      <c r="O32" s="4" t="n">
        <v>-0.3239825492525696</v>
      </c>
      <c r="P32" s="4" t="n">
        <v>-0.2846311759297748</v>
      </c>
    </row>
    <row r="33">
      <c r="A33" t="inlineStr">
        <is>
          <t>X &lt; 0.158</t>
        </is>
      </c>
      <c r="B33" t="n">
        <v>4027</v>
      </c>
      <c r="C33" s="4" t="n">
        <v>0.06858891996069616</v>
      </c>
      <c r="D33" s="4" t="n">
        <v>0.0549639818734704</v>
      </c>
      <c r="E33" s="4" t="n">
        <v>0.04507299981914059</v>
      </c>
      <c r="F33" s="4" t="n">
        <v>-0.03413164442797267</v>
      </c>
      <c r="G33" s="4" t="n">
        <v>0.08524047658939793</v>
      </c>
      <c r="H33" s="4" t="n">
        <v>0.09884255539287068</v>
      </c>
      <c r="I33" s="4" t="n">
        <v>-0.04667682557790442</v>
      </c>
      <c r="J33" s="4" t="n">
        <v>-0.02908501872692426</v>
      </c>
      <c r="K33" s="4" t="n">
        <v>-0.07639647637257951</v>
      </c>
      <c r="L33" s="4" t="n">
        <v>-0.09398237055125236</v>
      </c>
      <c r="M33" s="4" t="n">
        <v>-0.1855405358899631</v>
      </c>
      <c r="N33" s="4" t="n">
        <v>-0.2365236631408649</v>
      </c>
      <c r="O33" s="4" t="n">
        <v>-0.2703800668051031</v>
      </c>
      <c r="P33" s="4" t="n">
        <v>-0.2541352689161442</v>
      </c>
    </row>
    <row r="34">
      <c r="A34" t="inlineStr">
        <is>
          <t>X &lt; 0.1692</t>
        </is>
      </c>
      <c r="B34" t="n">
        <v>4058</v>
      </c>
      <c r="C34" s="4" t="n">
        <v>0.03689286162973104</v>
      </c>
      <c r="D34" s="4" t="n">
        <v>0.1339421024460421</v>
      </c>
      <c r="E34" s="4" t="n">
        <v>0.04741009941281504</v>
      </c>
      <c r="F34" s="4" t="n">
        <v>-0.005615916387277764</v>
      </c>
      <c r="G34" s="4" t="n">
        <v>0.1333384529287258</v>
      </c>
      <c r="H34" s="4" t="n">
        <v>0.1491158953456093</v>
      </c>
      <c r="I34" s="4" t="n">
        <v>0.07787335398437989</v>
      </c>
      <c r="J34" s="4" t="n">
        <v>0.01797994336730113</v>
      </c>
      <c r="K34" s="4" t="n">
        <v>0.01980047521140449</v>
      </c>
      <c r="L34" s="4" t="n">
        <v>-0.004113858902059064</v>
      </c>
      <c r="M34" s="4" t="n">
        <v>-0.09651358155888801</v>
      </c>
      <c r="N34" s="4" t="n">
        <v>-0.1468230076713439</v>
      </c>
      <c r="O34" s="4" t="n">
        <v>-0.1343343576976537</v>
      </c>
      <c r="P34" s="4" t="n">
        <v>-0.1164556854539569</v>
      </c>
    </row>
    <row r="35">
      <c r="A35" t="inlineStr">
        <is>
          <t>X &lt; 0.1805</t>
        </is>
      </c>
      <c r="B35" t="n">
        <v>4082</v>
      </c>
      <c r="C35" s="4" t="n">
        <v>0.1198165701982532</v>
      </c>
      <c r="D35" s="4" t="n">
        <v>0.109168027842955</v>
      </c>
      <c r="E35" s="4" t="n">
        <v>0.04525451510145473</v>
      </c>
      <c r="F35" s="4" t="n">
        <v>0.09105447003474865</v>
      </c>
      <c r="G35" s="4" t="n">
        <v>0.1282837883237562</v>
      </c>
      <c r="H35" s="4" t="n">
        <v>0.1212625176425064</v>
      </c>
      <c r="I35" s="4" t="n">
        <v>0.09884583076710385</v>
      </c>
      <c r="J35" s="4" t="n">
        <v>0.06102892868248233</v>
      </c>
      <c r="K35" s="4" t="n">
        <v>0.06249119883452181</v>
      </c>
      <c r="L35" s="4" t="n">
        <v>0.0337355978660554</v>
      </c>
      <c r="M35" s="4" t="n">
        <v>-0.05931464743404291</v>
      </c>
      <c r="N35" s="4" t="n">
        <v>-0.06014569430620043</v>
      </c>
      <c r="O35" s="4" t="n">
        <v>-0.05017888385381752</v>
      </c>
      <c r="P35" s="4" t="n">
        <v>-0.03105750633196891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2026-06-24T07:07:21Z</dcterms:created>
  <dcterms:modified xsi:type="dcterms:W3CDTF">2026-06-24T07:07:21Z</dcterms:modified>
</cp:coreProperties>
</file>