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Ratio-200 — Probability Density Function (PDF)</t>
        </is>
      </c>
    </row>
    <row r="2" ht="22" customHeight="1">
      <c r="A2" s="2" t="inlineStr">
        <is>
          <t>P(price_h0+h &gt; price_h0 | MA Ratio-200 ≈ x) - P(price_h0+h &gt; price_h0)</t>
        </is>
      </c>
    </row>
    <row r="3" ht="22" customHeight="1">
      <c r="A3" s="3" t="inlineStr">
        <is>
          <t>Measures the winrate at horizon h, given that MA Ratio-200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-0.3509</t>
        </is>
      </c>
      <c r="B6" t="n">
        <v>145</v>
      </c>
      <c r="C6" s="4" t="n">
        <v>-2.129034207516753</v>
      </c>
      <c r="D6" s="4" t="n">
        <v>-7.860419269215079</v>
      </c>
      <c r="E6" s="4" t="n">
        <v>-8.943506302136058</v>
      </c>
      <c r="F6" s="4" t="n">
        <v>-8.815952577200783</v>
      </c>
      <c r="G6" s="4" t="n">
        <v>-10.73164350573155</v>
      </c>
      <c r="H6" s="4" t="n">
        <v>-7.684894296142666</v>
      </c>
      <c r="I6" s="4" t="n">
        <v>-10.5252202601132</v>
      </c>
      <c r="J6" s="4" t="n">
        <v>-8.92883920330582</v>
      </c>
      <c r="K6" s="4" t="n">
        <v>-8.99186323980247</v>
      </c>
      <c r="L6" s="4" t="n">
        <v>-9.154420420686435</v>
      </c>
      <c r="M6" s="4" t="n">
        <v>-10.73951280435539</v>
      </c>
      <c r="N6" s="4" t="n">
        <v>-12.08637737419736</v>
      </c>
      <c r="O6" s="4" t="n">
        <v>-12.50952995149133</v>
      </c>
      <c r="P6" s="4" t="n">
        <v>-10.21808550139893</v>
      </c>
    </row>
    <row r="7">
      <c r="A7" t="inlineStr">
        <is>
          <t>X ≈ -0.2924</t>
        </is>
      </c>
      <c r="B7" t="n">
        <v>160</v>
      </c>
      <c r="C7" s="4" t="n">
        <v>-3.717519138278043</v>
      </c>
      <c r="D7" s="4" t="n">
        <v>-7.815363344939442</v>
      </c>
      <c r="E7" s="4" t="n">
        <v>-2.602932087330679</v>
      </c>
      <c r="F7" s="4" t="n">
        <v>-4.343644439642368</v>
      </c>
      <c r="G7" s="4" t="n">
        <v>-4.882066990410529</v>
      </c>
      <c r="H7" s="4" t="n">
        <v>-5.210584692632295</v>
      </c>
      <c r="I7" s="4" t="n">
        <v>-5.296709590577152</v>
      </c>
      <c r="J7" s="4" t="n">
        <v>-5.140903331851241</v>
      </c>
      <c r="K7" s="4" t="n">
        <v>-3.33065232321465</v>
      </c>
      <c r="L7" s="4" t="n">
        <v>-2.307803465973393</v>
      </c>
      <c r="M7" s="4" t="n">
        <v>-1.888445422174115</v>
      </c>
      <c r="N7" s="4" t="n">
        <v>0.01948772328648118</v>
      </c>
      <c r="O7" s="4" t="n">
        <v>-2.275031556097488</v>
      </c>
      <c r="P7" s="4" t="n">
        <v>0.4500179468775301</v>
      </c>
    </row>
    <row r="8">
      <c r="A8" t="inlineStr">
        <is>
          <t>X ≈ -0.2339</t>
        </is>
      </c>
      <c r="B8" t="n">
        <v>194</v>
      </c>
      <c r="C8" s="4" t="n">
        <v>1.637119047984683</v>
      </c>
      <c r="D8" s="4" t="n">
        <v>4.142650151611164</v>
      </c>
      <c r="E8" s="4" t="n">
        <v>1.694665704317188</v>
      </c>
      <c r="F8" s="4" t="n">
        <v>6.450712594395149</v>
      </c>
      <c r="G8" s="4" t="n">
        <v>7.457752104146685</v>
      </c>
      <c r="H8" s="4" t="n">
        <v>7.242040609760998</v>
      </c>
      <c r="I8" s="4" t="n">
        <v>7.673827877929376</v>
      </c>
      <c r="J8" s="4" t="n">
        <v>6.180208743625329</v>
      </c>
      <c r="K8" s="4" t="n">
        <v>10.23880235959714</v>
      </c>
      <c r="L8" s="4" t="n">
        <v>9.907465310099553</v>
      </c>
      <c r="M8" s="4" t="n">
        <v>10.73588410399157</v>
      </c>
      <c r="N8" s="4" t="n">
        <v>12.83412254804285</v>
      </c>
      <c r="O8" s="4" t="n">
        <v>12.93319703570764</v>
      </c>
      <c r="P8" s="4" t="n">
        <v>11.61625506027931</v>
      </c>
    </row>
    <row r="9">
      <c r="A9" t="inlineStr">
        <is>
          <t>X ≈ -0.1754</t>
        </is>
      </c>
      <c r="B9" t="n">
        <v>262</v>
      </c>
      <c r="C9" s="4" t="n">
        <v>-3.741458218384139</v>
      </c>
      <c r="D9" s="4" t="n">
        <v>-3.323100969658476</v>
      </c>
      <c r="E9" s="4" t="n">
        <v>-3.526285401578967</v>
      </c>
      <c r="F9" s="4" t="n">
        <v>-0.8869465427586931</v>
      </c>
      <c r="G9" s="4" t="n">
        <v>-2.756178777609854</v>
      </c>
      <c r="H9" s="4" t="n">
        <v>-4.528712688325946</v>
      </c>
      <c r="I9" s="4" t="n">
        <v>-5.168493168772862</v>
      </c>
      <c r="J9" s="4" t="n">
        <v>-1.998879756831109</v>
      </c>
      <c r="K9" s="4" t="n">
        <v>-2.61137528245672</v>
      </c>
      <c r="L9" s="4" t="n">
        <v>-4.61714826174763</v>
      </c>
      <c r="M9" s="4" t="n">
        <v>-2.703575800464399</v>
      </c>
      <c r="N9" s="4" t="n">
        <v>-6.273524007281608</v>
      </c>
      <c r="O9" s="4" t="n">
        <v>-6.483662850119579</v>
      </c>
      <c r="P9" s="4" t="n">
        <v>-7.570020221061689</v>
      </c>
    </row>
    <row r="10">
      <c r="A10" t="inlineStr">
        <is>
          <t>X ≈ -0.1168</t>
        </is>
      </c>
      <c r="B10" t="n">
        <v>249</v>
      </c>
      <c r="C10" s="4" t="n">
        <v>-0.8860013399247251</v>
      </c>
      <c r="D10" s="4" t="n">
        <v>-4.111159243798717</v>
      </c>
      <c r="E10" s="4" t="n">
        <v>-3.704508379046182</v>
      </c>
      <c r="F10" s="4" t="n">
        <v>-3.973715358855799</v>
      </c>
      <c r="G10" s="4" t="n">
        <v>-4.112700688689088</v>
      </c>
      <c r="H10" s="4" t="n">
        <v>-3.011218506699258</v>
      </c>
      <c r="I10" s="4" t="n">
        <v>-2.292971814831013</v>
      </c>
      <c r="J10" s="4" t="n">
        <v>-4.768200487267372</v>
      </c>
      <c r="K10" s="4" t="n">
        <v>-5.230405369086178</v>
      </c>
      <c r="L10" s="4" t="n">
        <v>-7.064259908388038</v>
      </c>
      <c r="M10" s="4" t="n">
        <v>-8.875386769459475</v>
      </c>
      <c r="N10" s="4" t="n">
        <v>-10.04582789421249</v>
      </c>
      <c r="O10" s="4" t="n">
        <v>-11.67079802463443</v>
      </c>
      <c r="P10" s="4" t="n">
        <v>-10.64184952300227</v>
      </c>
    </row>
    <row r="11">
      <c r="A11" t="inlineStr">
        <is>
          <t>X ≈ -0.05832</t>
        </is>
      </c>
      <c r="B11" t="n">
        <v>281</v>
      </c>
      <c r="C11" s="4" t="n">
        <v>-4.08233951807884</v>
      </c>
      <c r="D11" s="4" t="n">
        <v>-2.846550522174695</v>
      </c>
      <c r="E11" s="4" t="n">
        <v>-2.885450020808733</v>
      </c>
      <c r="F11" s="4" t="n">
        <v>-5.958071852309345</v>
      </c>
      <c r="G11" s="4" t="n">
        <v>-2.225898771953162</v>
      </c>
      <c r="H11" s="4" t="n">
        <v>-2.996140400680979</v>
      </c>
      <c r="I11" s="4" t="n">
        <v>-4.50433830443113</v>
      </c>
      <c r="J11" s="4" t="n">
        <v>-7.106638264943854</v>
      </c>
      <c r="K11" s="4" t="n">
        <v>-4.676517218619651</v>
      </c>
      <c r="L11" s="4" t="n">
        <v>-4.102948470465527</v>
      </c>
      <c r="M11" s="4" t="n">
        <v>-5.375265287088709</v>
      </c>
      <c r="N11" s="4" t="n">
        <v>-4.629143362491469</v>
      </c>
      <c r="O11" s="4" t="n">
        <v>-4.337550443562733</v>
      </c>
      <c r="P11" s="4" t="n">
        <v>-4.467686679457273</v>
      </c>
    </row>
    <row r="12">
      <c r="A12" t="inlineStr">
        <is>
          <t>X ≈ 0.000215</t>
        </is>
      </c>
      <c r="B12" t="n">
        <v>191</v>
      </c>
      <c r="C12" s="4" t="n">
        <v>-5.360497182366814</v>
      </c>
      <c r="D12" s="4" t="n">
        <v>-3.306761809462053</v>
      </c>
      <c r="E12" s="4" t="n">
        <v>-0.5601719376725995</v>
      </c>
      <c r="F12" s="4" t="n">
        <v>0.09361341533985268</v>
      </c>
      <c r="G12" s="4" t="n">
        <v>-2.015356766027978</v>
      </c>
      <c r="H12" s="4" t="n">
        <v>-5.382904202361587</v>
      </c>
      <c r="I12" s="4" t="n">
        <v>-7.038295189900012</v>
      </c>
      <c r="J12" s="4" t="n">
        <v>-8.028924043110834</v>
      </c>
      <c r="K12" s="4" t="n">
        <v>-10.70770724675403</v>
      </c>
      <c r="L12" s="4" t="n">
        <v>-9.986945414811636</v>
      </c>
      <c r="M12" s="4" t="n">
        <v>-9.668086363647866</v>
      </c>
      <c r="N12" s="4" t="n">
        <v>-11.20438883956468</v>
      </c>
      <c r="O12" s="4" t="n">
        <v>-10.05385906460595</v>
      </c>
      <c r="P12" s="4" t="n">
        <v>-11.39880404265156</v>
      </c>
    </row>
    <row r="13">
      <c r="A13" t="inlineStr">
        <is>
          <t>X ≈ 0.05875</t>
        </is>
      </c>
      <c r="B13" t="n">
        <v>209</v>
      </c>
      <c r="C13" s="4" t="n">
        <v>-2.241681580773481</v>
      </c>
      <c r="D13" s="4" t="n">
        <v>0.4533524218563585</v>
      </c>
      <c r="E13" s="4" t="n">
        <v>3.407863333752154</v>
      </c>
      <c r="F13" s="4" t="n">
        <v>0.6672750802113256</v>
      </c>
      <c r="G13" s="4" t="n">
        <v>2.999798924244821</v>
      </c>
      <c r="H13" s="4" t="n">
        <v>3.297172953879802</v>
      </c>
      <c r="I13" s="4" t="n">
        <v>3.212462594613633</v>
      </c>
      <c r="J13" s="4" t="n">
        <v>1.788456151783713</v>
      </c>
      <c r="K13" s="4" t="n">
        <v>1.72747399526105</v>
      </c>
      <c r="L13" s="4" t="n">
        <v>0.3990862994095536</v>
      </c>
      <c r="M13" s="4" t="n">
        <v>-0.7625526578935933</v>
      </c>
      <c r="N13" s="4" t="n">
        <v>2.14263889159092</v>
      </c>
      <c r="O13" s="4" t="n">
        <v>0.7655502392344431</v>
      </c>
      <c r="P13" s="4" t="n">
        <v>1.469754788982513</v>
      </c>
    </row>
    <row r="14">
      <c r="A14" t="inlineStr">
        <is>
          <t>X ≈ 0.1173</t>
        </is>
      </c>
      <c r="B14" t="n">
        <v>381</v>
      </c>
      <c r="C14" s="4" t="n">
        <v>3.68706297209026</v>
      </c>
      <c r="D14" s="4" t="n">
        <v>1.288475304223404</v>
      </c>
      <c r="E14" s="4" t="n">
        <v>2.993441452276613</v>
      </c>
      <c r="F14" s="4" t="n">
        <v>3.386133787466029</v>
      </c>
      <c r="G14" s="4" t="n">
        <v>4.685114575577707</v>
      </c>
      <c r="H14" s="4" t="n">
        <v>4.982488605212851</v>
      </c>
      <c r="I14" s="4" t="n">
        <v>8.309851736760301</v>
      </c>
      <c r="J14" s="4" t="n">
        <v>9.417586242579979</v>
      </c>
      <c r="K14" s="4" t="n">
        <v>9.881538469259212</v>
      </c>
      <c r="L14" s="4" t="n">
        <v>11.65629158893992</v>
      </c>
      <c r="M14" s="4" t="n">
        <v>12.50145919708393</v>
      </c>
      <c r="N14" s="4" t="n">
        <v>14.11064049904549</v>
      </c>
      <c r="O14" s="4" t="n">
        <v>15.79022717854048</v>
      </c>
      <c r="P14" s="4" t="n">
        <v>17.06583159517121</v>
      </c>
    </row>
    <row r="15">
      <c r="A15" t="inlineStr">
        <is>
          <t>X ≈ 0.1758</t>
        </is>
      </c>
      <c r="B15" t="n">
        <v>341</v>
      </c>
      <c r="C15" s="4" t="n">
        <v>5.876855230462688</v>
      </c>
      <c r="D15" s="4" t="n">
        <v>5.145434533293248</v>
      </c>
      <c r="E15" s="4" t="n">
        <v>0.9383464329957789</v>
      </c>
      <c r="F15" s="4" t="n">
        <v>-0.3977040832399013</v>
      </c>
      <c r="G15" s="4" t="n">
        <v>-1.229248768300472</v>
      </c>
      <c r="H15" s="4" t="n">
        <v>-4.744191454207872</v>
      </c>
      <c r="I15" s="4" t="n">
        <v>-3.655881285614768</v>
      </c>
      <c r="J15" s="4" t="n">
        <v>-5.002715325295966</v>
      </c>
      <c r="K15" s="4" t="n">
        <v>-4.770442349853937</v>
      </c>
      <c r="L15" s="4" t="n">
        <v>-3.860830354394942</v>
      </c>
      <c r="M15" s="4" t="n">
        <v>-5.238552040514371</v>
      </c>
      <c r="N15" s="4" t="n">
        <v>-4.617663624229429</v>
      </c>
      <c r="O15" s="4" t="n">
        <v>-2.105263157894747</v>
      </c>
      <c r="P15" s="4" t="n">
        <v>-0.9997621117737836</v>
      </c>
    </row>
    <row r="16">
      <c r="A16" t="inlineStr">
        <is>
          <t>X ≈ 0.2344</t>
        </is>
      </c>
      <c r="B16" t="n">
        <v>214</v>
      </c>
      <c r="C16" s="4" t="n">
        <v>-6.219233787543644</v>
      </c>
      <c r="D16" s="4" t="n">
        <v>-6.89584044135519</v>
      </c>
      <c r="E16" s="4" t="n">
        <v>-5.421452947605559</v>
      </c>
      <c r="F16" s="4" t="n">
        <v>-3.889358645138692</v>
      </c>
      <c r="G16" s="4" t="n">
        <v>-5.829517357112834</v>
      </c>
      <c r="H16" s="4" t="n">
        <v>-0.8592461312161177</v>
      </c>
      <c r="I16" s="4" t="n">
        <v>-4.214984527865468</v>
      </c>
      <c r="J16" s="4" t="n">
        <v>-2.812894293147579</v>
      </c>
      <c r="K16" s="4" t="n">
        <v>-3.808455888922651</v>
      </c>
      <c r="L16" s="4" t="n">
        <v>-4.658374685252511</v>
      </c>
      <c r="M16" s="4" t="n">
        <v>-6.264945002391201</v>
      </c>
      <c r="N16" s="4" t="n">
        <v>-4.361407971531207</v>
      </c>
      <c r="O16" s="4" t="n">
        <v>-5.248848544470789</v>
      </c>
      <c r="P16" s="4" t="n">
        <v>-5.490402613870415</v>
      </c>
    </row>
    <row r="17">
      <c r="A17" t="inlineStr">
        <is>
          <t>X ≈ 0.2928</t>
        </is>
      </c>
      <c r="B17" t="n">
        <v>209</v>
      </c>
      <c r="C17" s="4" t="n">
        <v>0.6291318163556525</v>
      </c>
      <c r="D17" s="4" t="n">
        <v>4.759572517550197</v>
      </c>
      <c r="E17" s="4" t="n">
        <v>3.407863333752047</v>
      </c>
      <c r="F17" s="4" t="n">
        <v>1.14574397973275</v>
      </c>
      <c r="G17" s="4" t="n">
        <v>1.085923326158536</v>
      </c>
      <c r="H17" s="4" t="n">
        <v>3.297172953879745</v>
      </c>
      <c r="I17" s="4" t="n">
        <v>2.255524795570565</v>
      </c>
      <c r="J17" s="4" t="n">
        <v>4.180800649391479</v>
      </c>
      <c r="K17" s="4" t="n">
        <v>5.076756291911771</v>
      </c>
      <c r="L17" s="4" t="n">
        <v>6.14071309366809</v>
      </c>
      <c r="M17" s="4" t="n">
        <v>6.892949734450902</v>
      </c>
      <c r="N17" s="4" t="n">
        <v>6.927327886806225</v>
      </c>
      <c r="O17" s="4" t="n">
        <v>7.464114832535884</v>
      </c>
      <c r="P17" s="4" t="n">
        <v>4.819037085633227</v>
      </c>
    </row>
    <row r="18">
      <c r="A18" t="inlineStr">
        <is>
          <t>X ≈ 0.3514</t>
        </is>
      </c>
      <c r="B18" t="n">
        <v>194</v>
      </c>
      <c r="C18" s="4" t="n">
        <v>3.189187062249097</v>
      </c>
      <c r="D18" s="4" t="n">
        <v>4.670784474339875</v>
      </c>
      <c r="E18" s="4" t="n">
        <v>6.853332677213793</v>
      </c>
      <c r="F18" s="4" t="n">
        <v>3.890774315647519</v>
      </c>
      <c r="G18" s="4" t="n">
        <v>4.898876515129167</v>
      </c>
      <c r="H18" s="4" t="n">
        <v>4.680786627238504</v>
      </c>
      <c r="I18" s="4" t="n">
        <v>7.17339585560115</v>
      </c>
      <c r="J18" s="4" t="n">
        <v>8.252718964391725</v>
      </c>
      <c r="K18" s="4" t="n">
        <v>7.160808972817406</v>
      </c>
      <c r="L18" s="4" t="n">
        <v>6.826354094013261</v>
      </c>
      <c r="M18" s="4" t="n">
        <v>5.075261183175783</v>
      </c>
      <c r="N18" s="4" t="n">
        <v>5.625103253056906</v>
      </c>
      <c r="O18" s="4" t="n">
        <v>4.689488482217698</v>
      </c>
      <c r="P18" s="4" t="n">
        <v>3.884296297392709</v>
      </c>
    </row>
    <row r="19">
      <c r="A19" t="inlineStr">
        <is>
          <t>X ≈ 0.4099</t>
        </is>
      </c>
      <c r="B19" t="n">
        <v>133</v>
      </c>
      <c r="C19" s="4" t="n">
        <v>-3.608735579406492</v>
      </c>
      <c r="D19" s="4" t="n">
        <v>0.7951159215146504</v>
      </c>
      <c r="E19" s="4" t="n">
        <v>1.904103935255804</v>
      </c>
      <c r="F19" s="4" t="n">
        <v>2.034329078844166</v>
      </c>
      <c r="G19" s="4" t="n">
        <v>1.496039525748515</v>
      </c>
      <c r="H19" s="4" t="n">
        <v>4.049052653127916</v>
      </c>
      <c r="I19" s="4" t="n">
        <v>-2.050695300123216</v>
      </c>
      <c r="J19" s="4" t="n">
        <v>0.4897548530825233</v>
      </c>
      <c r="K19" s="4" t="n">
        <v>-2.578746100432731</v>
      </c>
      <c r="L19" s="4" t="n">
        <v>-2.676785197514462</v>
      </c>
      <c r="M19" s="4" t="n">
        <v>-2.129606656526498</v>
      </c>
      <c r="N19" s="4" t="n">
        <v>-0.5914691056749817</v>
      </c>
      <c r="O19" s="4" t="n">
        <v>-4.019138755980826</v>
      </c>
      <c r="P19" s="4" t="n">
        <v>-2.289643707258094</v>
      </c>
    </row>
    <row r="20">
      <c r="A20" t="inlineStr">
        <is>
          <t>X ≈ 0.4684</t>
        </is>
      </c>
      <c r="B20" t="n">
        <v>113</v>
      </c>
      <c r="C20" s="4" t="n">
        <v>-3.80834965885299</v>
      </c>
      <c r="D20" s="4" t="n">
        <v>-5.419535751916719</v>
      </c>
      <c r="E20" s="4" t="n">
        <v>-1.389528375609849</v>
      </c>
      <c r="F20" s="4" t="n">
        <v>-1.259303232021487</v>
      </c>
      <c r="G20" s="4" t="n">
        <v>-6.22237154617914</v>
      </c>
      <c r="H20" s="4" t="n">
        <v>-5.040041764331662</v>
      </c>
      <c r="I20" s="4" t="n">
        <v>-5.12475212359783</v>
      </c>
      <c r="J20" s="4" t="n">
        <v>-9.131643776234128</v>
      </c>
      <c r="K20" s="4" t="n">
        <v>-10.96253743718168</v>
      </c>
      <c r="L20" s="4" t="n">
        <v>-10.92750048129916</v>
      </c>
      <c r="M20" s="4" t="n">
        <v>-9.362290135134565</v>
      </c>
      <c r="N20" s="4" t="n">
        <v>-9.327911982779241</v>
      </c>
      <c r="O20" s="4" t="n">
        <v>-9.74806283609265</v>
      </c>
      <c r="P20" s="4" t="n">
        <v>-10.40728293807851</v>
      </c>
    </row>
    <row r="21">
      <c r="A21" t="inlineStr">
        <is>
          <t>X ≈ 0.527</t>
        </is>
      </c>
      <c r="B21" t="n">
        <v>74</v>
      </c>
      <c r="C21" s="4" t="n">
        <v>0.2217866721684203</v>
      </c>
      <c r="D21" s="4" t="n">
        <v>1.313303281807222</v>
      </c>
      <c r="E21" s="4" t="n">
        <v>-0.4328194542991639</v>
      </c>
      <c r="F21" s="4" t="n">
        <v>3.751459743343176</v>
      </c>
      <c r="G21" s="4" t="n">
        <v>-0.8408838638064182</v>
      </c>
      <c r="H21" s="4" t="n">
        <v>-4.597563888225388</v>
      </c>
      <c r="I21" s="4" t="n">
        <v>-4.682274247491556</v>
      </c>
      <c r="J21" s="4" t="n">
        <v>-7.852045593981074</v>
      </c>
      <c r="K21" s="4" t="n">
        <v>-7.913027750503929</v>
      </c>
      <c r="L21" s="4" t="n">
        <v>-11.46564924953641</v>
      </c>
      <c r="M21" s="4" t="n">
        <v>-11.6703504077966</v>
      </c>
      <c r="N21" s="4" t="n">
        <v>-12.98732360679271</v>
      </c>
      <c r="O21" s="4" t="n">
        <v>-10.70477175740334</v>
      </c>
      <c r="P21" s="4" t="n">
        <v>-11.83038745852816</v>
      </c>
    </row>
    <row r="22">
      <c r="A22" t="inlineStr">
        <is>
          <t>X ≈ 0.5856</t>
        </is>
      </c>
      <c r="B22" t="n">
        <v>54</v>
      </c>
      <c r="C22" s="4" t="n">
        <v>10.48204693242861</v>
      </c>
      <c r="D22" s="4" t="n">
        <v>8.870860839364674</v>
      </c>
      <c r="E22" s="4" t="n">
        <v>6.624237602757994</v>
      </c>
      <c r="F22" s="4" t="n">
        <v>3.05075904264266</v>
      </c>
      <c r="G22" s="4" t="n">
        <v>6.216173193250455</v>
      </c>
      <c r="H22" s="4" t="n">
        <v>2.809843519181733</v>
      </c>
      <c r="I22" s="4" t="n">
        <v>6.428836863619274</v>
      </c>
      <c r="J22" s="4" t="n">
        <v>7.813620071684589</v>
      </c>
      <c r="K22" s="4" t="n">
        <v>9.604489767013774</v>
      </c>
      <c r="L22" s="4" t="n">
        <v>8.754570970683801</v>
      </c>
      <c r="M22" s="4" t="n">
        <v>6.698017960571761</v>
      </c>
      <c r="N22" s="4" t="n">
        <v>3.028692409223588</v>
      </c>
      <c r="O22" s="4" t="n">
        <v>0.7566897040581182</v>
      </c>
      <c r="P22" s="4" t="n">
        <v>0.9824253542846506</v>
      </c>
    </row>
    <row r="23">
      <c r="A23" t="inlineStr">
        <is>
          <t>X ≈ 0.6441</t>
        </is>
      </c>
      <c r="B23" t="n">
        <v>65</v>
      </c>
      <c r="C23" s="4" t="n">
        <v>1.365237815619402</v>
      </c>
      <c r="D23" s="4" t="n">
        <v>8.984820953324892</v>
      </c>
      <c r="E23" s="4" t="n">
        <v>-3.717642739122546</v>
      </c>
      <c r="F23" s="4" t="n">
        <v>-2.048956057072502</v>
      </c>
      <c r="G23" s="4" t="n">
        <v>3.566600543677957</v>
      </c>
      <c r="H23" s="4" t="n">
        <v>3.863974573313087</v>
      </c>
      <c r="I23" s="4" t="n">
        <v>2.240802675585421</v>
      </c>
      <c r="J23" s="4" t="n">
        <v>4.850657108721627</v>
      </c>
      <c r="K23" s="4" t="n">
        <v>1.712751875275771</v>
      </c>
      <c r="L23" s="4" t="n">
        <v>5.478217694330532</v>
      </c>
      <c r="M23" s="4" t="n">
        <v>11.42736268991649</v>
      </c>
      <c r="N23" s="4" t="n">
        <v>16.07712545765639</v>
      </c>
      <c r="O23" s="4" t="n">
        <v>12.58005152741994</v>
      </c>
      <c r="P23" s="4" t="n">
        <v>11.26732563918498</v>
      </c>
    </row>
    <row r="24">
      <c r="A24" t="inlineStr">
        <is>
          <t>X ≈ 0.7026</t>
        </is>
      </c>
      <c r="B24" t="n">
        <v>44</v>
      </c>
      <c r="C24" s="4" t="n">
        <v>-4.753643303261626</v>
      </c>
      <c r="D24" s="4" t="n">
        <v>-8.637556669052728</v>
      </c>
      <c r="E24" s="4" t="n">
        <v>-15.85050987198959</v>
      </c>
      <c r="F24" s="4" t="n">
        <v>-8.902102910219405</v>
      </c>
      <c r="G24" s="4" t="n">
        <v>-4.894937917860616</v>
      </c>
      <c r="H24" s="4" t="n">
        <v>-0.05210934277092605</v>
      </c>
      <c r="I24" s="4" t="n">
        <v>2.135907570690122</v>
      </c>
      <c r="J24" s="4" t="n">
        <v>3.941566199630721</v>
      </c>
      <c r="K24" s="4" t="n">
        <v>1.607856770380671</v>
      </c>
      <c r="L24" s="4" t="n">
        <v>3.030665246778085</v>
      </c>
      <c r="M24" s="4" t="n">
        <v>9.644145906699706</v>
      </c>
      <c r="N24" s="4" t="n">
        <v>14.22397860450952</v>
      </c>
      <c r="O24" s="4" t="n">
        <v>20.62200956937798</v>
      </c>
      <c r="P24" s="4" t="n">
        <v>16.30229067414991</v>
      </c>
    </row>
    <row r="25">
      <c r="A25" t="inlineStr">
        <is>
          <t>X ≈ 0.7611</t>
        </is>
      </c>
      <c r="B25" t="n">
        <v>39</v>
      </c>
      <c r="C25" s="4" t="n">
        <v>3.929340379722056</v>
      </c>
      <c r="D25" s="4" t="n">
        <v>-0.2459482774443345</v>
      </c>
      <c r="E25" s="4" t="n">
        <v>1.923382901903267</v>
      </c>
      <c r="F25" s="4" t="n">
        <v>4.617710609593971</v>
      </c>
      <c r="G25" s="4" t="n">
        <v>6.643523620600988</v>
      </c>
      <c r="H25" s="4" t="n">
        <v>-3.315512606174188</v>
      </c>
      <c r="I25" s="4" t="n">
        <v>-5.964325529542919</v>
      </c>
      <c r="J25" s="4" t="n">
        <v>-6.431394173329657</v>
      </c>
      <c r="K25" s="4" t="n">
        <v>-6.492376329852505</v>
      </c>
      <c r="L25" s="4" t="n">
        <v>-9.906397690284855</v>
      </c>
      <c r="M25" s="4" t="n">
        <v>-7.546996284442557</v>
      </c>
      <c r="N25" s="4" t="n">
        <v>-12.64082326029229</v>
      </c>
      <c r="O25" s="4" t="n">
        <v>-10.49687154950313</v>
      </c>
      <c r="P25" s="4" t="n">
        <v>-5.142930771071477</v>
      </c>
    </row>
    <row r="26">
      <c r="A26" t="inlineStr">
        <is>
          <t>X ≈ 0.8196</t>
        </is>
      </c>
      <c r="B26" t="n">
        <v>36</v>
      </c>
      <c r="C26" s="4" t="n">
        <v>8.630195080576762</v>
      </c>
      <c r="D26" s="4" t="n">
        <v>1.463453431957376</v>
      </c>
      <c r="E26" s="4" t="n">
        <v>-4.486873508353298</v>
      </c>
      <c r="F26" s="4" t="n">
        <v>-4.356648364764702</v>
      </c>
      <c r="G26" s="4" t="n">
        <v>-7.672715695638331</v>
      </c>
      <c r="H26" s="4" t="n">
        <v>0.9579916673300914</v>
      </c>
      <c r="I26" s="4" t="n">
        <v>9.206614641397252</v>
      </c>
      <c r="J26" s="4" t="n">
        <v>5.961768219832742</v>
      </c>
      <c r="K26" s="4" t="n">
        <v>5.900786063310044</v>
      </c>
      <c r="L26" s="4" t="n">
        <v>-0.5046882885754513</v>
      </c>
      <c r="M26" s="4" t="n">
        <v>7.62394388649777</v>
      </c>
      <c r="N26" s="4" t="n">
        <v>-3.452789072258099</v>
      </c>
      <c r="O26" s="4" t="n">
        <v>4.460393407761828</v>
      </c>
      <c r="P26" s="4" t="n">
        <v>-3.647204275344976</v>
      </c>
    </row>
    <row r="27">
      <c r="A27" t="inlineStr">
        <is>
          <t>X ≈ 0.8781</t>
        </is>
      </c>
      <c r="B27" t="n">
        <v>33</v>
      </c>
      <c r="C27" s="4" t="n">
        <v>-7.026370575988899</v>
      </c>
      <c r="D27" s="4" t="n">
        <v>12.57456454306848</v>
      </c>
      <c r="E27" s="4" t="n">
        <v>9.149490128010413</v>
      </c>
      <c r="F27" s="4" t="n">
        <v>18.37062436250788</v>
      </c>
      <c r="G27" s="4" t="n">
        <v>20.8626378397153</v>
      </c>
      <c r="H27" s="4" t="n">
        <v>15.09940580874431</v>
      </c>
      <c r="I27" s="4" t="n">
        <v>15.01469544947807</v>
      </c>
      <c r="J27" s="4" t="n">
        <v>8.487020745085175</v>
      </c>
      <c r="K27" s="4" t="n">
        <v>8.426038588562484</v>
      </c>
      <c r="L27" s="4" t="n">
        <v>4.545816761929686</v>
      </c>
      <c r="M27" s="4" t="n">
        <v>4.341115603669408</v>
      </c>
      <c r="N27" s="4" t="n">
        <v>-1.685112304581246</v>
      </c>
      <c r="O27" s="4" t="n">
        <v>0.9250398724082061</v>
      </c>
      <c r="P27" s="4" t="n">
        <v>4.181078552937855</v>
      </c>
    </row>
    <row r="28">
      <c r="A28" t="inlineStr">
        <is>
          <t>X ≈ 0.9367</t>
        </is>
      </c>
      <c r="B28" t="n">
        <v>39</v>
      </c>
      <c r="C28" s="4" t="n">
        <v>14.1857506361323</v>
      </c>
      <c r="D28" s="4" t="n">
        <v>10.01046197896592</v>
      </c>
      <c r="E28" s="4" t="n">
        <v>12.17979315831338</v>
      </c>
      <c r="F28" s="4" t="n">
        <v>7.181813173696604</v>
      </c>
      <c r="G28" s="4" t="n">
        <v>9.207626184703479</v>
      </c>
      <c r="H28" s="4" t="n">
        <v>12.06910277844119</v>
      </c>
      <c r="I28" s="4" t="n">
        <v>17.11259754738008</v>
      </c>
      <c r="J28" s="4" t="n">
        <v>16.64552890359349</v>
      </c>
      <c r="K28" s="4" t="n">
        <v>19.14864931117322</v>
      </c>
      <c r="L28" s="4" t="n">
        <v>15.73462795074079</v>
      </c>
      <c r="M28" s="4" t="n">
        <v>15.52992679248067</v>
      </c>
      <c r="N28" s="4" t="n">
        <v>15.56430494483583</v>
      </c>
      <c r="O28" s="4" t="n">
        <v>7.451846399214972</v>
      </c>
      <c r="P28" s="4" t="n">
        <v>5.113479485338708</v>
      </c>
    </row>
    <row r="29">
      <c r="A29" t="inlineStr">
        <is>
          <t>X ≈ 0.995</t>
        </is>
      </c>
      <c r="B29" t="n">
        <v>42</v>
      </c>
      <c r="C29" s="4" t="n">
        <v>7.042893493275173</v>
      </c>
      <c r="D29" s="4" t="n">
        <v>3.050755019258993</v>
      </c>
      <c r="E29" s="4" t="n">
        <v>5.036936015456369</v>
      </c>
      <c r="F29" s="4" t="n">
        <v>9.929065920949462</v>
      </c>
      <c r="G29" s="4" t="n">
        <v>14.1526811297585</v>
      </c>
      <c r="H29" s="4" t="n">
        <v>12.06910277844113</v>
      </c>
      <c r="I29" s="4" t="n">
        <v>11.98439241917509</v>
      </c>
      <c r="J29" s="4" t="n">
        <v>13.89827615634068</v>
      </c>
      <c r="K29" s="4" t="n">
        <v>11.45634161886555</v>
      </c>
      <c r="L29" s="4" t="n">
        <v>15.36832758444039</v>
      </c>
      <c r="M29" s="4" t="n">
        <v>10.4017216642754</v>
      </c>
      <c r="N29" s="4" t="n">
        <v>8.055147435678442</v>
      </c>
      <c r="O29" s="4" t="n">
        <v>14.77785372522207</v>
      </c>
      <c r="P29" s="4" t="n">
        <v>10.24168461354397</v>
      </c>
    </row>
    <row r="30">
      <c r="A30" t="inlineStr">
        <is>
          <t>X ≈ 1.054</t>
        </is>
      </c>
      <c r="B30" t="n">
        <v>23</v>
      </c>
      <c r="C30" s="4" t="n">
        <v>12.73647527381348</v>
      </c>
      <c r="D30" s="4" t="n">
        <v>6.777463093793003</v>
      </c>
      <c r="E30" s="4" t="n">
        <v>15.07834388295107</v>
      </c>
      <c r="F30" s="4" t="n">
        <v>2.165090765669866</v>
      </c>
      <c r="G30" s="4" t="n">
        <v>-2.721024874382294</v>
      </c>
      <c r="H30" s="4" t="n">
        <v>14.96765350307888</v>
      </c>
      <c r="I30" s="4" t="n">
        <v>10.53511705685619</v>
      </c>
      <c r="J30" s="4" t="n">
        <v>10.06804841306946</v>
      </c>
      <c r="K30" s="4" t="n">
        <v>14.35489234350314</v>
      </c>
      <c r="L30" s="4" t="n">
        <v>9.157147460216748</v>
      </c>
      <c r="M30" s="4" t="n">
        <v>13.30027238891314</v>
      </c>
      <c r="N30" s="4" t="n">
        <v>17.68247662822493</v>
      </c>
      <c r="O30" s="4" t="n">
        <v>12.91449968795506</v>
      </c>
      <c r="P30" s="4" t="n">
        <v>17.48806142513805</v>
      </c>
    </row>
    <row r="31">
      <c r="A31" t="inlineStr">
        <is>
          <t>X ≈ 1.112</t>
        </is>
      </c>
      <c r="B31" t="n">
        <v>30</v>
      </c>
      <c r="C31" s="4" t="n">
        <v>10.85241730279898</v>
      </c>
      <c r="D31" s="4" t="n">
        <v>15.90789787640192</v>
      </c>
      <c r="E31" s="4" t="n">
        <v>25.51312649164682</v>
      </c>
      <c r="F31" s="4" t="n">
        <v>28.97668496856853</v>
      </c>
      <c r="G31" s="4" t="n">
        <v>25.10506208213945</v>
      </c>
      <c r="H31" s="4" t="n">
        <v>25.40243611177453</v>
      </c>
      <c r="I31" s="4" t="n">
        <v>21.98439241917504</v>
      </c>
      <c r="J31" s="4" t="n">
        <v>21.5173237753883</v>
      </c>
      <c r="K31" s="4" t="n">
        <v>21.45634161886552</v>
      </c>
      <c r="L31" s="4" t="n">
        <v>33.93975615586895</v>
      </c>
      <c r="M31" s="4" t="n">
        <v>30.40172166427547</v>
      </c>
      <c r="N31" s="4" t="n">
        <v>23.76943314996412</v>
      </c>
      <c r="O31" s="4" t="n">
        <v>20.01594896331738</v>
      </c>
      <c r="P31" s="4" t="n">
        <v>20.24168461354392</v>
      </c>
    </row>
    <row r="32">
      <c r="A32" t="inlineStr">
        <is>
          <t>X ≈ 1.171</t>
        </is>
      </c>
      <c r="B32" t="n">
        <v>34</v>
      </c>
      <c r="C32" s="4" t="n">
        <v>3.401436910642119</v>
      </c>
      <c r="D32" s="4" t="n">
        <v>4.731427288166479</v>
      </c>
      <c r="E32" s="4" t="n">
        <v>1.395479432823251</v>
      </c>
      <c r="F32" s="4" t="n">
        <v>-1.415471894176669</v>
      </c>
      <c r="G32" s="4" t="n">
        <v>9.810944435080621</v>
      </c>
      <c r="H32" s="4" t="n">
        <v>4.225965523539244</v>
      </c>
      <c r="I32" s="4" t="n">
        <v>7.082431634861308</v>
      </c>
      <c r="J32" s="4" t="n">
        <v>6.615362991074569</v>
      </c>
      <c r="K32" s="4" t="n">
        <v>9.495557305140025</v>
      </c>
      <c r="L32" s="4" t="n">
        <v>2.763285567633744</v>
      </c>
      <c r="M32" s="4" t="n">
        <v>-0.38259206121473</v>
      </c>
      <c r="N32" s="4" t="n">
        <v>14.35766844408177</v>
      </c>
      <c r="O32" s="4" t="n">
        <v>16.8786940613566</v>
      </c>
      <c r="P32" s="4" t="n">
        <v>14.16325324099493</v>
      </c>
    </row>
    <row r="33">
      <c r="A33" t="inlineStr">
        <is>
          <t>X ≈ 1.229</t>
        </is>
      </c>
      <c r="B33" t="n">
        <v>13</v>
      </c>
      <c r="C33" s="4" t="n">
        <v>1.365237815619494</v>
      </c>
      <c r="D33" s="4" t="n">
        <v>-7.938255969752078</v>
      </c>
      <c r="E33" s="4" t="n">
        <v>-31.40995043143014</v>
      </c>
      <c r="F33" s="4" t="n">
        <v>-0.5104945186110115</v>
      </c>
      <c r="G33" s="4" t="n">
        <v>-24.12570714862978</v>
      </c>
      <c r="H33" s="4" t="n">
        <v>-23.8283331189947</v>
      </c>
      <c r="I33" s="4" t="n">
        <v>-23.91304347826086</v>
      </c>
      <c r="J33" s="4" t="n">
        <v>-32.0724198143553</v>
      </c>
      <c r="K33" s="4" t="n">
        <v>-1.364171201647302</v>
      </c>
      <c r="L33" s="4" t="n">
        <v>-2.214089997977112</v>
      </c>
      <c r="M33" s="4" t="n">
        <v>5.273516536070339</v>
      </c>
      <c r="N33" s="4" t="n">
        <v>13.00020238073335</v>
      </c>
      <c r="O33" s="4" t="n">
        <v>20.27235921972769</v>
      </c>
      <c r="P33" s="4" t="n">
        <v>28.19040256226186</v>
      </c>
    </row>
    <row r="34">
      <c r="A34" t="inlineStr">
        <is>
          <t>X ≈ 1.288</t>
        </is>
      </c>
      <c r="B34" t="n">
        <v>18</v>
      </c>
      <c r="C34" s="4" t="n">
        <v>8.630195080576762</v>
      </c>
      <c r="D34" s="4" t="n">
        <v>1.463453431957454</v>
      </c>
      <c r="E34" s="4" t="n">
        <v>-4.48687350835322</v>
      </c>
      <c r="F34" s="4" t="n">
        <v>-9.912203920320458</v>
      </c>
      <c r="G34" s="4" t="n">
        <v>-27.11716014008277</v>
      </c>
      <c r="H34" s="4" t="n">
        <v>-15.70867499933657</v>
      </c>
      <c r="I34" s="4" t="n">
        <v>-15.79338535860274</v>
      </c>
      <c r="J34" s="4" t="n">
        <v>-5.149342891278373</v>
      </c>
      <c r="K34" s="4" t="n">
        <v>-27.43254727002337</v>
      </c>
      <c r="L34" s="4" t="n">
        <v>-22.72691051079772</v>
      </c>
      <c r="M34" s="4" t="n">
        <v>-22.93161166905787</v>
      </c>
      <c r="N34" s="4" t="n">
        <v>-28.4527890722581</v>
      </c>
      <c r="O34" s="4" t="n">
        <v>-17.76182881446044</v>
      </c>
      <c r="P34" s="4" t="n">
        <v>-23.09164871978943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Ratio-200 — Cumulative Distribution Function (CDF)</t>
        </is>
      </c>
    </row>
    <row r="2" ht="22" customHeight="1">
      <c r="A2" s="2" t="inlineStr">
        <is>
          <t>P(price_h0+h &gt; price_h0 | MA Ratio-200 &gt; x) - P(price_h0+h &gt; price_h0)</t>
        </is>
      </c>
    </row>
    <row r="3" ht="22" customHeight="1">
      <c r="A3" s="3" t="inlineStr">
        <is>
          <t>Measures the winrate at horizon h, given that MA Ratio-200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-0.3802</t>
        </is>
      </c>
      <c r="B6" t="n">
        <v>3900</v>
      </c>
      <c r="C6" s="4" t="n">
        <v>-0.09144503641219615</v>
      </c>
      <c r="D6" s="4" t="n">
        <v>-0.1043720622484869</v>
      </c>
      <c r="E6" s="4" t="n">
        <v>-0.02509902612361259</v>
      </c>
      <c r="F6" s="4" t="n">
        <v>-0.008822277808341994</v>
      </c>
      <c r="G6" s="4" t="n">
        <v>-0.1494787211350399</v>
      </c>
      <c r="H6" s="4" t="n">
        <v>-0.1195700294741826</v>
      </c>
      <c r="I6" s="4" t="n">
        <v>-0.2671219567314651</v>
      </c>
      <c r="J6" s="4" t="n">
        <v>-0.4130397678784732</v>
      </c>
      <c r="K6" s="4" t="n">
        <v>-0.3063557776346926</v>
      </c>
      <c r="L6" s="4" t="n">
        <v>-0.4506126965900279</v>
      </c>
      <c r="M6" s="4" t="n">
        <v>-0.4873380333929944</v>
      </c>
      <c r="N6" s="4" t="n">
        <v>-0.3361537285597151</v>
      </c>
      <c r="O6" s="4" t="n">
        <v>-0.2805562062972484</v>
      </c>
      <c r="P6" s="4" t="n">
        <v>-0.322417950558652</v>
      </c>
    </row>
    <row r="7">
      <c r="A7" t="inlineStr">
        <is>
          <t>X &gt; -0.3217</t>
        </is>
      </c>
      <c r="B7" t="n">
        <v>3755</v>
      </c>
      <c r="C7" s="4" t="n">
        <v>-0.01276316429231628</v>
      </c>
      <c r="D7" s="4" t="n">
        <v>0.1951290948780553</v>
      </c>
      <c r="E7" s="4" t="n">
        <v>0.3192868740153401</v>
      </c>
      <c r="F7" s="4" t="n">
        <v>0.3312666418752528</v>
      </c>
      <c r="G7" s="4" t="n">
        <v>0.2591534742754789</v>
      </c>
      <c r="H7" s="4" t="n">
        <v>0.1725663270283206</v>
      </c>
      <c r="I7" s="4" t="n">
        <v>0.1289963532526528</v>
      </c>
      <c r="J7" s="4" t="n">
        <v>-0.08420064187662035</v>
      </c>
      <c r="K7" s="4" t="n">
        <v>0.02903665432651792</v>
      </c>
      <c r="L7" s="4" t="n">
        <v>-0.1145135967247839</v>
      </c>
      <c r="M7" s="4" t="n">
        <v>-0.09144846167806264</v>
      </c>
      <c r="N7" s="4" t="n">
        <v>0.1175832697405426</v>
      </c>
      <c r="O7" s="4" t="n">
        <v>0.1916678131576361</v>
      </c>
      <c r="P7" s="4" t="n">
        <v>0.05970503076540012</v>
      </c>
    </row>
    <row r="8">
      <c r="A8" t="inlineStr">
        <is>
          <t>X &gt; -0.2632</t>
        </is>
      </c>
      <c r="B8" t="n">
        <v>3595</v>
      </c>
      <c r="C8" s="4" t="n">
        <v>0.1521216634789582</v>
      </c>
      <c r="D8" s="4" t="n">
        <v>0.5516461436599229</v>
      </c>
      <c r="E8" s="4" t="n">
        <v>0.4493439070655185</v>
      </c>
      <c r="F8" s="4" t="n">
        <v>0.5393294438343119</v>
      </c>
      <c r="G8" s="4" t="n">
        <v>0.4879699622726292</v>
      </c>
      <c r="H8" s="4" t="n">
        <v>0.4121502388908311</v>
      </c>
      <c r="I8" s="4" t="n">
        <v>0.3704742255788744</v>
      </c>
      <c r="J8" s="4" t="n">
        <v>0.140854276175105</v>
      </c>
      <c r="K8" s="4" t="n">
        <v>0.1785638410877368</v>
      </c>
      <c r="L8" s="4" t="n">
        <v>-0.01689847041608061</v>
      </c>
      <c r="M8" s="4" t="n">
        <v>-0.01147085008436477</v>
      </c>
      <c r="N8" s="4" t="n">
        <v>0.1219491355076272</v>
      </c>
      <c r="O8" s="4" t="n">
        <v>0.3014513734026565</v>
      </c>
      <c r="P8" s="4" t="n">
        <v>0.04233366314984721</v>
      </c>
    </row>
    <row r="9">
      <c r="A9" t="inlineStr">
        <is>
          <t>X &gt; -0.2046</t>
        </is>
      </c>
      <c r="B9" t="n">
        <v>3401</v>
      </c>
      <c r="C9" s="4" t="n">
        <v>0.06741437368356884</v>
      </c>
      <c r="D9" s="4" t="n">
        <v>0.346807926211369</v>
      </c>
      <c r="E9" s="4" t="n">
        <v>0.3783082032528711</v>
      </c>
      <c r="F9" s="4" t="n">
        <v>0.2021320515353437</v>
      </c>
      <c r="G9" s="4" t="n">
        <v>0.09039932554120611</v>
      </c>
      <c r="H9" s="4" t="n">
        <v>0.02255931505995079</v>
      </c>
      <c r="I9" s="4" t="n">
        <v>-0.0461240127498499</v>
      </c>
      <c r="J9" s="4" t="n">
        <v>-0.2036428619270296</v>
      </c>
      <c r="K9" s="4" t="n">
        <v>-0.3952927518528213</v>
      </c>
      <c r="L9" s="4" t="n">
        <v>-0.5830044902396665</v>
      </c>
      <c r="M9" s="4" t="n">
        <v>-0.624521970663821</v>
      </c>
      <c r="N9" s="4" t="n">
        <v>-0.6031792508586875</v>
      </c>
      <c r="O9" s="4" t="n">
        <v>-0.4190892494986045</v>
      </c>
      <c r="P9" s="4" t="n">
        <v>-0.617866498874001</v>
      </c>
    </row>
    <row r="10">
      <c r="A10" t="inlineStr">
        <is>
          <t>X &gt; -0.1461</t>
        </is>
      </c>
      <c r="B10" t="n">
        <v>3139</v>
      </c>
      <c r="C10" s="4" t="n">
        <v>0.3853260076822096</v>
      </c>
      <c r="D10" s="4" t="n">
        <v>0.65312080633813</v>
      </c>
      <c r="E10" s="4" t="n">
        <v>0.7042092941945555</v>
      </c>
      <c r="F10" s="4" t="n">
        <v>0.2930331638975616</v>
      </c>
      <c r="G10" s="4" t="n">
        <v>0.3279920184451797</v>
      </c>
      <c r="H10" s="4" t="n">
        <v>0.4024361117745414</v>
      </c>
      <c r="I10" s="4" t="n">
        <v>0.3814200200242936</v>
      </c>
      <c r="J10" s="4" t="n">
        <v>-0.05380149000448853</v>
      </c>
      <c r="K10" s="4" t="n">
        <v>-0.2103250478011418</v>
      </c>
      <c r="L10" s="4" t="n">
        <v>-0.2462903557589158</v>
      </c>
      <c r="M10" s="4" t="n">
        <v>-0.4509915140191083</v>
      </c>
      <c r="N10" s="4" t="n">
        <v>-0.1298978471687207</v>
      </c>
      <c r="O10" s="4" t="n">
        <v>0.08709688728467313</v>
      </c>
      <c r="P10" s="4" t="n">
        <v>-0.03759753576053981</v>
      </c>
    </row>
    <row r="11">
      <c r="A11" t="inlineStr">
        <is>
          <t>X &gt; -0.08758</t>
        </is>
      </c>
      <c r="B11" t="n">
        <v>2890</v>
      </c>
      <c r="C11" s="4" t="n">
        <v>0.4948625161784506</v>
      </c>
      <c r="D11" s="4" t="n">
        <v>1.063607218962375</v>
      </c>
      <c r="E11" s="4" t="n">
        <v>1.084060747702139</v>
      </c>
      <c r="F11" s="4" t="n">
        <v>0.6606526732974274</v>
      </c>
      <c r="G11" s="4" t="n">
        <v>0.710598414319378</v>
      </c>
      <c r="H11" s="4" t="n">
        <v>0.6965537588333603</v>
      </c>
      <c r="I11" s="4" t="n">
        <v>0.6118433995671921</v>
      </c>
      <c r="J11" s="4" t="n">
        <v>0.3523872125278515</v>
      </c>
      <c r="K11" s="4" t="n">
        <v>0.2222009037559474</v>
      </c>
      <c r="L11" s="4" t="n">
        <v>0.3411402389139724</v>
      </c>
      <c r="M11" s="4" t="n">
        <v>0.2748473851520501</v>
      </c>
      <c r="N11" s="4" t="n">
        <v>0.724450451002177</v>
      </c>
      <c r="O11" s="4" t="n">
        <v>1.100147348553826</v>
      </c>
      <c r="P11" s="4" t="n">
        <v>0.8760560091609833</v>
      </c>
    </row>
    <row r="12">
      <c r="A12" t="inlineStr">
        <is>
          <t>X &gt; -0.02905</t>
        </is>
      </c>
      <c r="B12" t="n">
        <v>2609</v>
      </c>
      <c r="C12" s="4" t="n">
        <v>0.9878459472349093</v>
      </c>
      <c r="D12" s="4" t="n">
        <v>1.484747243975605</v>
      </c>
      <c r="E12" s="4" t="n">
        <v>1.511593337181466</v>
      </c>
      <c r="F12" s="4" t="n">
        <v>1.373516449340165</v>
      </c>
      <c r="G12" s="4" t="n">
        <v>1.026871204408522</v>
      </c>
      <c r="H12" s="4" t="n">
        <v>1.094272064246745</v>
      </c>
      <c r="I12" s="4" t="n">
        <v>1.162877151511815</v>
      </c>
      <c r="J12" s="4" t="n">
        <v>1.155754847318789</v>
      </c>
      <c r="K12" s="4" t="n">
        <v>0.7498129361007315</v>
      </c>
      <c r="L12" s="4" t="n">
        <v>0.8197868189582991</v>
      </c>
      <c r="M12" s="4" t="n">
        <v>0.8833876921277763</v>
      </c>
      <c r="N12" s="4" t="n">
        <v>1.301054460811194</v>
      </c>
      <c r="O12" s="4" t="n">
        <v>1.685809701786773</v>
      </c>
      <c r="P12" s="4" t="n">
        <v>1.451599012419599</v>
      </c>
    </row>
    <row r="13">
      <c r="A13" t="inlineStr">
        <is>
          <t>X &gt; 0.02948</t>
        </is>
      </c>
      <c r="B13" t="n">
        <v>2418</v>
      </c>
      <c r="C13" s="4" t="n">
        <v>1.489307294527684</v>
      </c>
      <c r="D13" s="4" t="n">
        <v>1.863232863994874</v>
      </c>
      <c r="E13" s="4" t="n">
        <v>1.675243944086809</v>
      </c>
      <c r="F13" s="4" t="n">
        <v>1.474617143920007</v>
      </c>
      <c r="G13" s="4" t="n">
        <v>1.267179534579476</v>
      </c>
      <c r="H13" s="4" t="n">
        <v>1.605910057183969</v>
      </c>
      <c r="I13" s="4" t="n">
        <v>1.810695148703566</v>
      </c>
      <c r="J13" s="4" t="n">
        <v>1.881260913518979</v>
      </c>
      <c r="K13" s="4" t="n">
        <v>1.654852785118621</v>
      </c>
      <c r="L13" s="4" t="n">
        <v>1.673420341146084</v>
      </c>
      <c r="M13" s="4" t="n">
        <v>1.716858140702271</v>
      </c>
      <c r="N13" s="4" t="n">
        <v>2.288870701659739</v>
      </c>
      <c r="O13" s="4" t="n">
        <v>2.613136721795456</v>
      </c>
      <c r="P13" s="4" t="n">
        <v>2.466663935297426</v>
      </c>
    </row>
    <row r="14">
      <c r="A14" t="inlineStr">
        <is>
          <t>X &gt; 0.08801</t>
        </is>
      </c>
      <c r="B14" t="n">
        <v>2209</v>
      </c>
      <c r="C14" s="4" t="n">
        <v>1.8423071473742</v>
      </c>
      <c r="D14" s="4" t="n">
        <v>1.996625807592402</v>
      </c>
      <c r="E14" s="4" t="n">
        <v>1.511315717540846</v>
      </c>
      <c r="F14" s="4" t="n">
        <v>1.551002155832691</v>
      </c>
      <c r="G14" s="4" t="n">
        <v>1.103251308033514</v>
      </c>
      <c r="H14" s="4" t="n">
        <v>1.445894690316862</v>
      </c>
      <c r="I14" s="4" t="n">
        <v>1.678069799588492</v>
      </c>
      <c r="J14" s="4" t="n">
        <v>1.890041445525618</v>
      </c>
      <c r="K14" s="4" t="n">
        <v>1.647981878409809</v>
      </c>
      <c r="L14" s="4" t="n">
        <v>1.793988840341612</v>
      </c>
      <c r="M14" s="4" t="n">
        <v>1.951442503267472</v>
      </c>
      <c r="N14" s="4" t="n">
        <v>2.302706124160594</v>
      </c>
      <c r="O14" s="4" t="n">
        <v>2.787942323812331</v>
      </c>
      <c r="P14" s="4" t="n">
        <v>2.560984447556287</v>
      </c>
    </row>
    <row r="15">
      <c r="A15" t="inlineStr">
        <is>
          <t>X &gt; 0.1465</t>
        </is>
      </c>
      <c r="B15" t="n">
        <v>1828</v>
      </c>
      <c r="C15" s="4" t="n">
        <v>1.45781482285733</v>
      </c>
      <c r="D15" s="4" t="n">
        <v>2.144221727605313</v>
      </c>
      <c r="E15" s="4" t="n">
        <v>1.202404390990331</v>
      </c>
      <c r="F15" s="4" t="n">
        <v>1.168515749020706</v>
      </c>
      <c r="G15" s="4" t="n">
        <v>0.3567032199950262</v>
      </c>
      <c r="H15" s="4" t="n">
        <v>0.7087818448161087</v>
      </c>
      <c r="I15" s="4" t="n">
        <v>0.2958439144339735</v>
      </c>
      <c r="J15" s="4" t="n">
        <v>0.3211166273211816</v>
      </c>
      <c r="K15" s="4" t="n">
        <v>-0.06809310031756155</v>
      </c>
      <c r="L15" s="4" t="n">
        <v>-0.2615567544154729</v>
      </c>
      <c r="M15" s="4" t="n">
        <v>-0.2474395319316827</v>
      </c>
      <c r="N15" s="4" t="n">
        <v>-0.1583567843903637</v>
      </c>
      <c r="O15" s="4" t="n">
        <v>0.07794750452817567</v>
      </c>
      <c r="P15" s="4" t="n">
        <v>-0.4621811778492315</v>
      </c>
    </row>
    <row r="16">
      <c r="A16" t="inlineStr">
        <is>
          <t>X &gt; 0.2051</t>
        </is>
      </c>
      <c r="B16" t="n">
        <v>1487</v>
      </c>
      <c r="C16" s="4" t="n">
        <v>0.4444370293177045</v>
      </c>
      <c r="D16" s="4" t="n">
        <v>1.455981265776401</v>
      </c>
      <c r="E16" s="4" t="n">
        <v>1.262958367907707</v>
      </c>
      <c r="F16" s="4" t="n">
        <v>1.527682502753635</v>
      </c>
      <c r="G16" s="4" t="n">
        <v>0.7203949671428163</v>
      </c>
      <c r="H16" s="4" t="n">
        <v>1.959261935580855</v>
      </c>
      <c r="I16" s="4" t="n">
        <v>1.202056620026859</v>
      </c>
      <c r="J16" s="4" t="n">
        <v>1.541981923785507</v>
      </c>
      <c r="K16" s="4" t="n">
        <v>1.010253297861262</v>
      </c>
      <c r="L16" s="4" t="n">
        <v>0.5638314753040987</v>
      </c>
      <c r="M16" s="4" t="n">
        <v>0.8971262820741615</v>
      </c>
      <c r="N16" s="4" t="n">
        <v>0.8642549388007055</v>
      </c>
      <c r="O16" s="4" t="n">
        <v>0.5786030767448622</v>
      </c>
      <c r="P16" s="4" t="n">
        <v>-0.3389026987179165</v>
      </c>
    </row>
    <row r="17">
      <c r="A17" t="inlineStr">
        <is>
          <t>X &gt; 0.2636</t>
        </is>
      </c>
      <c r="B17" t="n">
        <v>1273</v>
      </c>
      <c r="C17" s="4" t="n">
        <v>1.564645634823073</v>
      </c>
      <c r="D17" s="4" t="n">
        <v>2.859979573181086</v>
      </c>
      <c r="E17" s="4" t="n">
        <v>2.386653592982213</v>
      </c>
      <c r="F17" s="4" t="n">
        <v>2.438324141126735</v>
      </c>
      <c r="G17" s="4" t="n">
        <v>1.821479992587207</v>
      </c>
      <c r="H17" s="4" t="n">
        <v>2.433072403997627</v>
      </c>
      <c r="I17" s="4" t="n">
        <v>2.112698258399959</v>
      </c>
      <c r="J17" s="4" t="n">
        <v>2.274066378163887</v>
      </c>
      <c r="K17" s="4" t="n">
        <v>1.820311244421944</v>
      </c>
      <c r="L17" s="4" t="n">
        <v>1.441720020755085</v>
      </c>
      <c r="M17" s="4" t="n">
        <v>2.101119412377059</v>
      </c>
      <c r="N17" s="4" t="n">
        <v>1.742724587513223</v>
      </c>
      <c r="O17" s="4" t="n">
        <v>1.558237520531314</v>
      </c>
      <c r="P17" s="4" t="n">
        <v>0.5270996436565127</v>
      </c>
    </row>
    <row r="18">
      <c r="A18" t="inlineStr">
        <is>
          <t>X &gt; 0.3221</t>
        </is>
      </c>
      <c r="B18" t="n">
        <v>1064</v>
      </c>
      <c r="C18" s="4" t="n">
        <v>1.74840727773632</v>
      </c>
      <c r="D18" s="4" t="n">
        <v>2.486845244822867</v>
      </c>
      <c r="E18" s="4" t="n">
        <v>2.186058822473846</v>
      </c>
      <c r="F18" s="4" t="n">
        <v>2.692223815686269</v>
      </c>
      <c r="G18" s="4" t="n">
        <v>1.965964337778551</v>
      </c>
      <c r="H18" s="4" t="n">
        <v>2.263338367413638</v>
      </c>
      <c r="I18" s="4" t="n">
        <v>2.084643045741451</v>
      </c>
      <c r="J18" s="4" t="n">
        <v>1.899529289172754</v>
      </c>
      <c r="K18" s="4" t="n">
        <v>1.180652395807876</v>
      </c>
      <c r="L18" s="4" t="n">
        <v>0.5187035242900393</v>
      </c>
      <c r="M18" s="4" t="n">
        <v>1.159867027683987</v>
      </c>
      <c r="N18" s="4" t="n">
        <v>0.7243203680092378</v>
      </c>
      <c r="O18" s="4" t="n">
        <v>0.3981544771018406</v>
      </c>
      <c r="P18" s="4" t="n">
        <v>-0.3159594967317787</v>
      </c>
    </row>
    <row r="19">
      <c r="A19" t="inlineStr">
        <is>
          <t>X &gt; 0.3807</t>
        </is>
      </c>
      <c r="B19" t="n">
        <v>870</v>
      </c>
      <c r="C19" s="4" t="n">
        <v>1.427129946477145</v>
      </c>
      <c r="D19" s="4" t="n">
        <v>1.999851899390329</v>
      </c>
      <c r="E19" s="4" t="n">
        <v>1.145310399692754</v>
      </c>
      <c r="F19" s="4" t="n">
        <v>2.424960830637438</v>
      </c>
      <c r="G19" s="4" t="n">
        <v>1.31195863386359</v>
      </c>
      <c r="H19" s="4" t="n">
        <v>1.724275192234302</v>
      </c>
      <c r="I19" s="4" t="n">
        <v>0.94990966055434</v>
      </c>
      <c r="J19" s="4" t="n">
        <v>0.4828410167676012</v>
      </c>
      <c r="K19" s="4" t="n">
        <v>-0.1528537834333292</v>
      </c>
      <c r="L19" s="4" t="n">
        <v>-0.8878300510275636</v>
      </c>
      <c r="M19" s="4" t="n">
        <v>0.2867791355398381</v>
      </c>
      <c r="N19" s="4" t="n">
        <v>-0.3684978845186393</v>
      </c>
      <c r="O19" s="4" t="n">
        <v>-0.5587636803607765</v>
      </c>
      <c r="P19" s="4" t="n">
        <v>-1.252568260019309</v>
      </c>
    </row>
    <row r="20">
      <c r="A20" t="inlineStr">
        <is>
          <t>X &gt; 0.4392</t>
        </is>
      </c>
      <c r="B20" t="n">
        <v>737</v>
      </c>
      <c r="C20" s="4" t="n">
        <v>2.335908935544339</v>
      </c>
      <c r="D20" s="4" t="n">
        <v>2.217260155913351</v>
      </c>
      <c r="E20" s="4" t="n">
        <v>1.008377509285857</v>
      </c>
      <c r="F20" s="4" t="n">
        <v>2.495454755994977</v>
      </c>
      <c r="G20" s="4" t="n">
        <v>1.278739151338904</v>
      </c>
      <c r="H20" s="4" t="n">
        <v>1.304742760349839</v>
      </c>
      <c r="I20" s="4" t="n">
        <v>1.491402821707823</v>
      </c>
      <c r="J20" s="4" t="n">
        <v>0.4815933366727805</v>
      </c>
      <c r="K20" s="4" t="n">
        <v>0.2849259698379285</v>
      </c>
      <c r="L20" s="4" t="n">
        <v>-0.5649928264919311</v>
      </c>
      <c r="M20" s="4" t="n">
        <v>0.7228433286807103</v>
      </c>
      <c r="N20" s="4" t="n">
        <v>-0.3282602014605729</v>
      </c>
      <c r="O20" s="4" t="n">
        <v>0.06570020709847313</v>
      </c>
      <c r="P20" s="4" t="n">
        <v>-1.065416245795753</v>
      </c>
    </row>
    <row r="21">
      <c r="A21" t="inlineStr">
        <is>
          <t>X &gt; 0.4977</t>
        </is>
      </c>
      <c r="B21" t="n">
        <v>624</v>
      </c>
      <c r="C21" s="4" t="n">
        <v>3.44857114895283</v>
      </c>
      <c r="D21" s="4" t="n">
        <v>3.600205568709505</v>
      </c>
      <c r="E21" s="4" t="n">
        <v>1.442613671133962</v>
      </c>
      <c r="F21" s="4" t="n">
        <v>3.175402917286419</v>
      </c>
      <c r="G21" s="4" t="n">
        <v>2.637113364190725</v>
      </c>
      <c r="H21" s="4" t="n">
        <v>2.453718163056585</v>
      </c>
      <c r="I21" s="4" t="n">
        <v>2.689520624303235</v>
      </c>
      <c r="J21" s="4" t="n">
        <v>2.222451980516496</v>
      </c>
      <c r="K21" s="4" t="n">
        <v>2.321726234250129</v>
      </c>
      <c r="L21" s="4" t="n">
        <v>1.31155102766386</v>
      </c>
      <c r="M21" s="4" t="n">
        <v>2.549157561711368</v>
      </c>
      <c r="N21" s="4" t="n">
        <v>1.3014844320154</v>
      </c>
      <c r="O21" s="4" t="n">
        <v>1.842872040240458</v>
      </c>
      <c r="P21" s="4" t="n">
        <v>0.6262999981592969</v>
      </c>
    </row>
    <row r="22">
      <c r="A22" t="inlineStr">
        <is>
          <t>X &gt; 0.5563</t>
        </is>
      </c>
      <c r="B22" t="n">
        <v>550</v>
      </c>
      <c r="C22" s="4" t="n">
        <v>3.882720333102007</v>
      </c>
      <c r="D22" s="4" t="n">
        <v>3.907897876401812</v>
      </c>
      <c r="E22" s="4" t="n">
        <v>1.69494467346496</v>
      </c>
      <c r="F22" s="4" t="n">
        <v>3.097897089780602</v>
      </c>
      <c r="G22" s="4" t="n">
        <v>3.10506208213944</v>
      </c>
      <c r="H22" s="4" t="n">
        <v>3.402436111774527</v>
      </c>
      <c r="I22" s="4" t="n">
        <v>3.681362116144726</v>
      </c>
      <c r="J22" s="4" t="n">
        <v>3.577929835994354</v>
      </c>
      <c r="K22" s="4" t="n">
        <v>3.698765861289765</v>
      </c>
      <c r="L22" s="4" t="n">
        <v>3.030665246778085</v>
      </c>
      <c r="M22" s="4" t="n">
        <v>4.462327724881526</v>
      </c>
      <c r="N22" s="4" t="n">
        <v>3.223978604509583</v>
      </c>
      <c r="O22" s="4" t="n">
        <v>3.531100478468893</v>
      </c>
      <c r="P22" s="4" t="n">
        <v>2.302290674149972</v>
      </c>
    </row>
    <row r="23">
      <c r="A23" t="inlineStr">
        <is>
          <t>X &gt; 0.6148</t>
        </is>
      </c>
      <c r="B23" t="n">
        <v>496</v>
      </c>
      <c r="C23" s="4" t="n">
        <v>3.164245259788224</v>
      </c>
      <c r="D23" s="4" t="n">
        <v>3.367575295756659</v>
      </c>
      <c r="E23" s="4" t="n">
        <v>1.158287781969356</v>
      </c>
      <c r="F23" s="4" t="n">
        <v>3.103029054589982</v>
      </c>
      <c r="G23" s="4" t="n">
        <v>2.766352404720095</v>
      </c>
      <c r="H23" s="4" t="n">
        <v>3.466952240806798</v>
      </c>
      <c r="I23" s="4" t="n">
        <v>3.382241881540629</v>
      </c>
      <c r="J23" s="4" t="n">
        <v>3.116786140979691</v>
      </c>
      <c r="K23" s="4" t="n">
        <v>3.055803984456915</v>
      </c>
      <c r="L23" s="4" t="n">
        <v>2.407498091352863</v>
      </c>
      <c r="M23" s="4" t="n">
        <v>4.218925965350735</v>
      </c>
      <c r="N23" s="4" t="n">
        <v>3.245239601577019</v>
      </c>
      <c r="O23" s="4" t="n">
        <v>3.833153264392649</v>
      </c>
      <c r="P23" s="4" t="n">
        <v>2.445985688812733</v>
      </c>
    </row>
    <row r="24">
      <c r="A24" t="inlineStr">
        <is>
          <t>X &gt; 0.6733</t>
        </is>
      </c>
      <c r="B24" t="n">
        <v>431</v>
      </c>
      <c r="C24" s="4" t="n">
        <v>3.435557287331079</v>
      </c>
      <c r="D24" s="4" t="n">
        <v>2.520426878722006</v>
      </c>
      <c r="E24" s="4" t="n">
        <v>1.893636932482046</v>
      </c>
      <c r="F24" s="4" t="n">
        <v>3.880010567949753</v>
      </c>
      <c r="G24" s="4" t="n">
        <v>2.645665330399304</v>
      </c>
      <c r="H24" s="4" t="n">
        <v>3.407076483004232</v>
      </c>
      <c r="I24" s="4" t="n">
        <v>3.554384685222978</v>
      </c>
      <c r="J24" s="4" t="n">
        <v>2.855297479951325</v>
      </c>
      <c r="K24" s="4" t="n">
        <v>3.258352446398391</v>
      </c>
      <c r="L24" s="4" t="n">
        <v>1.944396527098689</v>
      </c>
      <c r="M24" s="4" t="n">
        <v>3.131806737748008</v>
      </c>
      <c r="N24" s="4" t="n">
        <v>1.310036398223978</v>
      </c>
      <c r="O24" s="4" t="n">
        <v>2.514015475305008</v>
      </c>
      <c r="P24" s="4" t="n">
        <v>1.115621195137102</v>
      </c>
    </row>
    <row r="25">
      <c r="A25" t="inlineStr">
        <is>
          <t>X &gt; 0.7318</t>
        </is>
      </c>
      <c r="B25" t="n">
        <v>387</v>
      </c>
      <c r="C25" s="4" t="n">
        <v>4.36662918910389</v>
      </c>
      <c r="D25" s="4" t="n">
        <v>3.78903482730621</v>
      </c>
      <c r="E25" s="4" t="n">
        <v>3.91105930818425</v>
      </c>
      <c r="F25" s="4" t="n">
        <v>5.333274115855289</v>
      </c>
      <c r="G25" s="4" t="n">
        <v>3.502994898676917</v>
      </c>
      <c r="H25" s="4" t="n">
        <v>3.800368928312004</v>
      </c>
      <c r="I25" s="4" t="n">
        <v>3.715658569045836</v>
      </c>
      <c r="J25" s="4" t="n">
        <v>2.731794059626019</v>
      </c>
      <c r="K25" s="4" t="n">
        <v>3.446005701552856</v>
      </c>
      <c r="L25" s="4" t="n">
        <v>1.820893106773383</v>
      </c>
      <c r="M25" s="4" t="n">
        <v>2.391385746962804</v>
      </c>
      <c r="N25" s="4" t="n">
        <v>-0.1582154288472495</v>
      </c>
      <c r="O25" s="4" t="n">
        <v>0.4552254491054981</v>
      </c>
      <c r="P25" s="4" t="n">
        <v>-0.6110285647506615</v>
      </c>
    </row>
    <row r="26">
      <c r="A26" t="inlineStr">
        <is>
          <t>X &gt; 0.7904</t>
        </is>
      </c>
      <c r="B26" t="n">
        <v>348</v>
      </c>
      <c r="C26" s="4" t="n">
        <v>4.415635693603583</v>
      </c>
      <c r="D26" s="4" t="n">
        <v>4.241231209735155</v>
      </c>
      <c r="E26" s="4" t="n">
        <v>4.133816146819186</v>
      </c>
      <c r="F26" s="4" t="n">
        <v>5.413466577763884</v>
      </c>
      <c r="G26" s="4" t="n">
        <v>3.151039093633699</v>
      </c>
      <c r="H26" s="4" t="n">
        <v>4.597838410625108</v>
      </c>
      <c r="I26" s="4" t="n">
        <v>4.800484373198024</v>
      </c>
      <c r="J26" s="4" t="n">
        <v>3.758703085733117</v>
      </c>
      <c r="K26" s="4" t="n">
        <v>4.559789894727594</v>
      </c>
      <c r="L26" s="4" t="n">
        <v>3.135158454719566</v>
      </c>
      <c r="M26" s="4" t="n">
        <v>3.505169940137542</v>
      </c>
      <c r="N26" s="4" t="n">
        <v>1.240697517780212</v>
      </c>
      <c r="O26" s="4" t="n">
        <v>1.682615629984049</v>
      </c>
      <c r="P26" s="4" t="n">
        <v>-0.1031429726629867</v>
      </c>
    </row>
    <row r="27">
      <c r="A27" t="inlineStr">
        <is>
          <t>X &gt; 0.8489</t>
        </is>
      </c>
      <c r="B27" t="n">
        <v>312</v>
      </c>
      <c r="C27" s="4" t="n">
        <v>3.929340379722056</v>
      </c>
      <c r="D27" s="4" t="n">
        <v>4.561744030247972</v>
      </c>
      <c r="E27" s="4" t="n">
        <v>5.128511107031393</v>
      </c>
      <c r="F27" s="4" t="n">
        <v>6.540787532671033</v>
      </c>
      <c r="G27" s="4" t="n">
        <v>4.399933877011243</v>
      </c>
      <c r="H27" s="4" t="n">
        <v>5.017820727159148</v>
      </c>
      <c r="I27" s="4" t="n">
        <v>4.292084726867344</v>
      </c>
      <c r="J27" s="4" t="n">
        <v>3.504503262567781</v>
      </c>
      <c r="K27" s="4" t="n">
        <v>4.405059567583464</v>
      </c>
      <c r="L27" s="4" t="n">
        <v>3.555140771253605</v>
      </c>
      <c r="M27" s="4" t="n">
        <v>3.029926792480595</v>
      </c>
      <c r="N27" s="4" t="n">
        <v>1.78225366278464</v>
      </c>
      <c r="O27" s="4" t="n">
        <v>1.362102809471232</v>
      </c>
      <c r="P27" s="4" t="n">
        <v>0.3057871776464722</v>
      </c>
    </row>
    <row r="28">
      <c r="A28" t="inlineStr">
        <is>
          <t>X &gt; 0.9074</t>
        </is>
      </c>
      <c r="B28" t="n">
        <v>279</v>
      </c>
      <c r="C28" s="4" t="n">
        <v>5.225177159429805</v>
      </c>
      <c r="D28" s="4" t="n">
        <v>3.613991066365976</v>
      </c>
      <c r="E28" s="4" t="n">
        <v>4.65291143788334</v>
      </c>
      <c r="F28" s="4" t="n">
        <v>5.141559520539793</v>
      </c>
      <c r="G28" s="4" t="n">
        <v>2.452732333035499</v>
      </c>
      <c r="H28" s="4" t="n">
        <v>3.825375179874889</v>
      </c>
      <c r="I28" s="4" t="n">
        <v>3.023818942472523</v>
      </c>
      <c r="J28" s="4" t="n">
        <v>2.915173237753891</v>
      </c>
      <c r="K28" s="4" t="n">
        <v>3.929459898435411</v>
      </c>
      <c r="L28" s="4" t="n">
        <v>3.437964041173643</v>
      </c>
      <c r="M28" s="4" t="n">
        <v>2.874839943845359</v>
      </c>
      <c r="N28" s="4" t="n">
        <v>2.192372218064477</v>
      </c>
      <c r="O28" s="4" t="n">
        <v>1.413798425682977</v>
      </c>
      <c r="P28" s="4" t="n">
        <v>-0.1525806194309993</v>
      </c>
    </row>
    <row r="29">
      <c r="A29" t="inlineStr">
        <is>
          <t>X &gt; 0.966</t>
        </is>
      </c>
      <c r="B29" t="n">
        <v>240</v>
      </c>
      <c r="C29" s="4" t="n">
        <v>3.769083969465647</v>
      </c>
      <c r="D29" s="4" t="n">
        <v>2.574564543068483</v>
      </c>
      <c r="E29" s="4" t="n">
        <v>3.429793158313451</v>
      </c>
      <c r="F29" s="4" t="n">
        <v>4.810018301901806</v>
      </c>
      <c r="G29" s="4" t="n">
        <v>1.355062082139447</v>
      </c>
      <c r="H29" s="4" t="n">
        <v>2.485769445107863</v>
      </c>
      <c r="I29" s="4" t="n">
        <v>0.7343924191750375</v>
      </c>
      <c r="J29" s="4" t="n">
        <v>0.683990442054963</v>
      </c>
      <c r="K29" s="4" t="n">
        <v>1.456341618865515</v>
      </c>
      <c r="L29" s="4" t="n">
        <v>1.439756155868984</v>
      </c>
      <c r="M29" s="4" t="n">
        <v>0.8183883309421276</v>
      </c>
      <c r="N29" s="4" t="n">
        <v>0.01943314996412226</v>
      </c>
      <c r="O29" s="4" t="n">
        <v>0.432615629984042</v>
      </c>
      <c r="P29" s="4" t="n">
        <v>-1.008315386456083</v>
      </c>
    </row>
    <row r="30">
      <c r="A30" t="inlineStr">
        <is>
          <t>X &gt; 1.024</t>
        </is>
      </c>
      <c r="B30" t="n">
        <v>198</v>
      </c>
      <c r="C30" s="4" t="n">
        <v>3.074639525021205</v>
      </c>
      <c r="D30" s="4" t="n">
        <v>2.473554442058379</v>
      </c>
      <c r="E30" s="4" t="n">
        <v>3.088884067404358</v>
      </c>
      <c r="F30" s="4" t="n">
        <v>3.724159716043218</v>
      </c>
      <c r="G30" s="4" t="n">
        <v>-1.359584382507016</v>
      </c>
      <c r="H30" s="4" t="n">
        <v>0.4529411622795863</v>
      </c>
      <c r="I30" s="4" t="n">
        <v>-1.651971217188603</v>
      </c>
      <c r="J30" s="4" t="n">
        <v>-2.119039860975342</v>
      </c>
      <c r="K30" s="4" t="n">
        <v>-0.6648705023466093</v>
      </c>
      <c r="L30" s="4" t="n">
        <v>-1.514789298676469</v>
      </c>
      <c r="M30" s="4" t="n">
        <v>-1.214439951886149</v>
      </c>
      <c r="N30" s="4" t="n">
        <v>-1.685112304581338</v>
      </c>
      <c r="O30" s="4" t="n">
        <v>-2.610313662945245</v>
      </c>
      <c r="P30" s="4" t="n">
        <v>-3.394679022819723</v>
      </c>
    </row>
    <row r="31">
      <c r="A31" t="inlineStr">
        <is>
          <t>X &gt; 1.083</t>
        </is>
      </c>
      <c r="B31" t="n">
        <v>175</v>
      </c>
      <c r="C31" s="4" t="n">
        <v>1.804798255179932</v>
      </c>
      <c r="D31" s="4" t="n">
        <v>1.907897876401826</v>
      </c>
      <c r="E31" s="4" t="n">
        <v>1.513126491646787</v>
      </c>
      <c r="F31" s="4" t="n">
        <v>3.929065920949427</v>
      </c>
      <c r="G31" s="4" t="n">
        <v>-1.180652203574837</v>
      </c>
      <c r="H31" s="4" t="n">
        <v>-1.45470674536832</v>
      </c>
      <c r="I31" s="4" t="n">
        <v>-3.25370281892021</v>
      </c>
      <c r="J31" s="4" t="n">
        <v>-3.720771462706949</v>
      </c>
      <c r="K31" s="4" t="n">
        <v>-2.63889647637258</v>
      </c>
      <c r="L31" s="4" t="n">
        <v>-2.917386701273863</v>
      </c>
      <c r="M31" s="4" t="n">
        <v>-3.122087859534055</v>
      </c>
      <c r="N31" s="4" t="n">
        <v>-4.230566850035878</v>
      </c>
      <c r="O31" s="4" t="n">
        <v>-4.650717703349287</v>
      </c>
      <c r="P31" s="4" t="n">
        <v>-6.139267767408462</v>
      </c>
    </row>
    <row r="32">
      <c r="A32" t="inlineStr">
        <is>
          <t>X &gt; 1.142</t>
        </is>
      </c>
      <c r="B32" t="n">
        <v>145</v>
      </c>
      <c r="C32" s="4" t="n">
        <v>-0.06712292708607492</v>
      </c>
      <c r="D32" s="4" t="n">
        <v>-0.9886538477361171</v>
      </c>
      <c r="E32" s="4" t="n">
        <v>-3.45239074973253</v>
      </c>
      <c r="F32" s="4" t="n">
        <v>-1.253200088902794</v>
      </c>
      <c r="G32" s="4" t="n">
        <v>-6.619075848895037</v>
      </c>
      <c r="H32" s="4" t="n">
        <v>-7.011356991673743</v>
      </c>
      <c r="I32" s="4" t="n">
        <v>-8.475377695767499</v>
      </c>
      <c r="J32" s="4" t="n">
        <v>-8.942446339554238</v>
      </c>
      <c r="K32" s="4" t="n">
        <v>-7.624118151249426</v>
      </c>
      <c r="L32" s="4" t="n">
        <v>-10.54300246482066</v>
      </c>
      <c r="M32" s="4" t="n">
        <v>-10.05804845066707</v>
      </c>
      <c r="N32" s="4" t="n">
        <v>-10.02367029831174</v>
      </c>
      <c r="O32" s="4" t="n">
        <v>-9.754165979211358</v>
      </c>
      <c r="P32" s="4" t="n">
        <v>-11.5973958462262</v>
      </c>
    </row>
    <row r="33">
      <c r="A33" t="inlineStr">
        <is>
          <t>X &gt; 1.2</t>
        </is>
      </c>
      <c r="B33" t="n">
        <v>111</v>
      </c>
      <c r="C33" s="4" t="n">
        <v>-1.129564679183005</v>
      </c>
      <c r="D33" s="4" t="n">
        <v>-2.740750772246834</v>
      </c>
      <c r="E33" s="4" t="n">
        <v>-4.937323958803674</v>
      </c>
      <c r="F33" s="4" t="n">
        <v>-1.203495211611703</v>
      </c>
      <c r="G33" s="4" t="n">
        <v>-11.65169467461731</v>
      </c>
      <c r="H33" s="4" t="n">
        <v>-10.45341974408132</v>
      </c>
      <c r="I33" s="4" t="n">
        <v>-13.24083280605019</v>
      </c>
      <c r="J33" s="4" t="n">
        <v>-13.70790144983693</v>
      </c>
      <c r="K33" s="4" t="n">
        <v>-12.86798270545881</v>
      </c>
      <c r="L33" s="4" t="n">
        <v>-14.61880240268957</v>
      </c>
      <c r="M33" s="4" t="n">
        <v>-13.02170175914796</v>
      </c>
      <c r="N33" s="4" t="n">
        <v>-17.49182811129714</v>
      </c>
      <c r="O33" s="4" t="n">
        <v>-17.91197896461055</v>
      </c>
      <c r="P33" s="4" t="n">
        <v>-19.48804511618582</v>
      </c>
    </row>
    <row r="34">
      <c r="A34" t="inlineStr">
        <is>
          <t>X &gt; 1.259</t>
        </is>
      </c>
      <c r="B34" t="n">
        <v>98</v>
      </c>
      <c r="C34" s="4" t="n">
        <v>-1.460507867269044</v>
      </c>
      <c r="D34" s="4" t="n">
        <v>-2.051285797067564</v>
      </c>
      <c r="E34" s="4" t="n">
        <v>-1.425649018557301</v>
      </c>
      <c r="F34" s="4" t="n">
        <v>-1.29542387496894</v>
      </c>
      <c r="G34" s="4" t="n">
        <v>-9.996978734187081</v>
      </c>
      <c r="H34" s="4" t="n">
        <v>-8.679196541286686</v>
      </c>
      <c r="I34" s="4" t="n">
        <v>-11.82513139034878</v>
      </c>
      <c r="J34" s="4" t="n">
        <v>-11.27179187087021</v>
      </c>
      <c r="K34" s="4" t="n">
        <v>-14.3939985171889</v>
      </c>
      <c r="L34" s="4" t="n">
        <v>-16.26432547678407</v>
      </c>
      <c r="M34" s="4" t="n">
        <v>-15.44861847177896</v>
      </c>
      <c r="N34" s="4" t="n">
        <v>-21.53668929901547</v>
      </c>
      <c r="O34" s="4" t="n">
        <v>-22.97724831559419</v>
      </c>
      <c r="P34" s="4" t="n">
        <v>-25.81273715516357</v>
      </c>
    </row>
    <row r="35">
      <c r="A35" t="inlineStr">
        <is>
          <t>X &gt; 1.317</t>
        </is>
      </c>
      <c r="B35" t="n">
        <v>80</v>
      </c>
      <c r="C35" s="4" t="n">
        <v>-3.730916030534353</v>
      </c>
      <c r="D35" s="4" t="n">
        <v>-2.842102123598188</v>
      </c>
      <c r="E35" s="4" t="n">
        <v>-0.7368735083532201</v>
      </c>
      <c r="F35" s="4" t="n">
        <v>0.6433516352351489</v>
      </c>
      <c r="G35" s="4" t="n">
        <v>-6.144937917860553</v>
      </c>
      <c r="H35" s="4" t="n">
        <v>-7.097563888225466</v>
      </c>
      <c r="I35" s="4" t="n">
        <v>-10.93227424749163</v>
      </c>
      <c r="J35" s="4" t="n">
        <v>-12.64934289127837</v>
      </c>
      <c r="K35" s="4" t="n">
        <v>-11.46032504780115</v>
      </c>
      <c r="L35" s="4" t="n">
        <v>-14.81024384413101</v>
      </c>
      <c r="M35" s="4" t="n">
        <v>-13.7649450023912</v>
      </c>
      <c r="N35" s="4" t="n">
        <v>-19.98056685003588</v>
      </c>
      <c r="O35" s="4" t="n">
        <v>-24.15071770334929</v>
      </c>
      <c r="P35" s="4" t="n">
        <v>-26.42498205312275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Ratio-200 — Cumulative Distribution Function (CDF)</t>
        </is>
      </c>
    </row>
    <row r="2" ht="22" customHeight="1">
      <c r="A2" s="2" t="inlineStr">
        <is>
          <t>P(price_h0+h &gt; price_h0 | MA Ratio-200 &lt; x) - P(price_h0+h &gt; price_h0)</t>
        </is>
      </c>
    </row>
    <row r="3" ht="22" customHeight="1">
      <c r="A3" s="3" t="inlineStr">
        <is>
          <t>Measures the winrate at horizon h, given that MA Ratio-200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-0.3802</t>
        </is>
      </c>
      <c r="B6" t="n">
        <v>80</v>
      </c>
      <c r="C6" s="4" t="n">
        <v>10.01908396946565</v>
      </c>
      <c r="D6" s="4" t="n">
        <v>8.407897876401819</v>
      </c>
      <c r="E6" s="4" t="n">
        <v>8.01312649164678</v>
      </c>
      <c r="F6" s="4" t="n">
        <v>13.14335163523514</v>
      </c>
      <c r="G6" s="4" t="n">
        <v>12.60506208213945</v>
      </c>
      <c r="H6" s="4" t="n">
        <v>10.40243611177453</v>
      </c>
      <c r="I6" s="4" t="n">
        <v>10.31772575250837</v>
      </c>
      <c r="J6" s="4" t="n">
        <v>8.60065710872162</v>
      </c>
      <c r="K6" s="4" t="n">
        <v>9.789674952198851</v>
      </c>
      <c r="L6" s="4" t="n">
        <v>15.18975615586899</v>
      </c>
      <c r="M6" s="4" t="n">
        <v>17.4850549976088</v>
      </c>
      <c r="N6" s="4" t="n">
        <v>15.01943314996412</v>
      </c>
      <c r="O6" s="4" t="n">
        <v>17.09928229665071</v>
      </c>
      <c r="P6" s="4" t="n">
        <v>17.32501794687725</v>
      </c>
    </row>
    <row r="7">
      <c r="A7" t="inlineStr">
        <is>
          <t>X &lt; -0.3217</t>
        </is>
      </c>
      <c r="B7" t="n">
        <v>225</v>
      </c>
      <c r="C7" s="4" t="n">
        <v>2.185750636132312</v>
      </c>
      <c r="D7" s="4" t="n">
        <v>-2.092102123598181</v>
      </c>
      <c r="E7" s="4" t="n">
        <v>-2.931317952797663</v>
      </c>
      <c r="F7" s="4" t="n">
        <v>-1.023315031431522</v>
      </c>
      <c r="G7" s="4" t="n">
        <v>-2.450493473416103</v>
      </c>
      <c r="H7" s="4" t="n">
        <v>-1.26423055489213</v>
      </c>
      <c r="I7" s="4" t="n">
        <v>-3.126718691936077</v>
      </c>
      <c r="J7" s="4" t="n">
        <v>-2.704898446833923</v>
      </c>
      <c r="K7" s="4" t="n">
        <v>-2.321436158912263</v>
      </c>
      <c r="L7" s="4" t="n">
        <v>-0.5046882885754513</v>
      </c>
      <c r="M7" s="4" t="n">
        <v>-0.7093894468356439</v>
      </c>
      <c r="N7" s="4" t="n">
        <v>-2.452789072258099</v>
      </c>
      <c r="O7" s="4" t="n">
        <v>-1.984051036682622</v>
      </c>
      <c r="P7" s="4" t="n">
        <v>-0.4249820531227471</v>
      </c>
    </row>
    <row r="8">
      <c r="A8" t="inlineStr">
        <is>
          <t>X &lt; -0.2632</t>
        </is>
      </c>
      <c r="B8" t="n">
        <v>385</v>
      </c>
      <c r="C8" s="4" t="n">
        <v>-0.27312382274215</v>
      </c>
      <c r="D8" s="4" t="n">
        <v>-4.481712513208571</v>
      </c>
      <c r="E8" s="4" t="n">
        <v>-2.798561820041535</v>
      </c>
      <c r="F8" s="4" t="n">
        <v>-2.408596416712918</v>
      </c>
      <c r="G8" s="4" t="n">
        <v>-3.466366489289129</v>
      </c>
      <c r="H8" s="4" t="n">
        <v>-2.90925219991378</v>
      </c>
      <c r="I8" s="4" t="n">
        <v>-4.032923598140989</v>
      </c>
      <c r="J8" s="4" t="n">
        <v>-3.720771462706949</v>
      </c>
      <c r="K8" s="4" t="n">
        <v>-2.742792580268684</v>
      </c>
      <c r="L8" s="4" t="n">
        <v>-1.255049038936207</v>
      </c>
      <c r="M8" s="4" t="n">
        <v>-1.200009937456137</v>
      </c>
      <c r="N8" s="4" t="n">
        <v>-1.425372044841076</v>
      </c>
      <c r="O8" s="4" t="n">
        <v>-2.105263157894747</v>
      </c>
      <c r="P8" s="4" t="n">
        <v>-0.06134568948639441</v>
      </c>
    </row>
    <row r="9">
      <c r="A9" t="inlineStr">
        <is>
          <t>X &lt; -0.2046</t>
        </is>
      </c>
      <c r="B9" t="n">
        <v>579</v>
      </c>
      <c r="C9" s="4" t="n">
        <v>0.3688249021081305</v>
      </c>
      <c r="D9" s="4" t="n">
        <v>-1.587784334306292</v>
      </c>
      <c r="E9" s="4" t="n">
        <v>-1.291709432360122</v>
      </c>
      <c r="F9" s="4" t="n">
        <v>0.565631427981252</v>
      </c>
      <c r="G9" s="4" t="n">
        <v>0.2000534465608652</v>
      </c>
      <c r="H9" s="4" t="n">
        <v>0.4974274761959521</v>
      </c>
      <c r="I9" s="4" t="n">
        <v>-0.1054175980961247</v>
      </c>
      <c r="J9" s="4" t="n">
        <v>-0.3997746702075631</v>
      </c>
      <c r="K9" s="4" t="n">
        <v>1.611782033373288</v>
      </c>
      <c r="L9" s="4" t="n">
        <v>2.488978953796448</v>
      </c>
      <c r="M9" s="4" t="n">
        <v>2.802412510562164</v>
      </c>
      <c r="N9" s="4" t="n">
        <v>3.354925377943395</v>
      </c>
      <c r="O9" s="4" t="n">
        <v>2.934774524629987</v>
      </c>
      <c r="P9" s="4" t="n">
        <v>3.851356461557728</v>
      </c>
    </row>
    <row r="10">
      <c r="A10" t="inlineStr">
        <is>
          <t>X &lt; -0.1461</t>
        </is>
      </c>
      <c r="B10" t="n">
        <v>841</v>
      </c>
      <c r="C10" s="4" t="n">
        <v>-0.8982665580841811</v>
      </c>
      <c r="D10" s="4" t="n">
        <v>-2.096796959278933</v>
      </c>
      <c r="E10" s="4" t="n">
        <v>-1.960434025392004</v>
      </c>
      <c r="F10" s="4" t="n">
        <v>0.1139398705292578</v>
      </c>
      <c r="G10" s="4" t="n">
        <v>-0.7135480474247515</v>
      </c>
      <c r="H10" s="4" t="n">
        <v>-1.059828039168863</v>
      </c>
      <c r="I10" s="4" t="n">
        <v>-1.671648509593169</v>
      </c>
      <c r="J10" s="4" t="n">
        <v>-0.8940237423422062</v>
      </c>
      <c r="K10" s="4" t="n">
        <v>0.292633532080508</v>
      </c>
      <c r="L10" s="4" t="n">
        <v>0.2711171026145465</v>
      </c>
      <c r="M10" s="4" t="n">
        <v>1.081026561589844</v>
      </c>
      <c r="N10" s="4" t="n">
        <v>0.3530630432025532</v>
      </c>
      <c r="O10" s="4" t="n">
        <v>0.0001136505699506074</v>
      </c>
      <c r="P10" s="4" t="n">
        <v>0.2932105747012628</v>
      </c>
    </row>
    <row r="11">
      <c r="A11" t="inlineStr">
        <is>
          <t>X &lt; -0.08758</t>
        </is>
      </c>
      <c r="B11" t="n">
        <v>1090</v>
      </c>
      <c r="C11" s="4" t="n">
        <v>-0.8943339815769704</v>
      </c>
      <c r="D11" s="4" t="n">
        <v>-2.549452395830485</v>
      </c>
      <c r="E11" s="4" t="n">
        <v>-2.352450256763753</v>
      </c>
      <c r="F11" s="4" t="n">
        <v>-0.8111938193103185</v>
      </c>
      <c r="G11" s="4" t="n">
        <v>-1.482745015221788</v>
      </c>
      <c r="H11" s="4" t="n">
        <v>-1.501024726112533</v>
      </c>
      <c r="I11" s="4" t="n">
        <v>-1.810806608476135</v>
      </c>
      <c r="J11" s="4" t="n">
        <v>-1.773430482519252</v>
      </c>
      <c r="K11" s="4" t="n">
        <v>-0.9637497053353954</v>
      </c>
      <c r="L11" s="4" t="n">
        <v>-1.398452253637409</v>
      </c>
      <c r="M11" s="4" t="n">
        <v>-1.187177390314346</v>
      </c>
      <c r="N11" s="4" t="n">
        <v>-2.018112637581666</v>
      </c>
      <c r="O11" s="4" t="n">
        <v>-2.663549967327285</v>
      </c>
      <c r="P11" s="4" t="n">
        <v>-2.204798566884229</v>
      </c>
    </row>
    <row r="12">
      <c r="A12" t="inlineStr">
        <is>
          <t>X &lt; -0.02905</t>
        </is>
      </c>
      <c r="B12" t="n">
        <v>1371</v>
      </c>
      <c r="C12" s="4" t="n">
        <v>-1.541609672152852</v>
      </c>
      <c r="D12" s="4" t="n">
        <v>-2.609817235673383</v>
      </c>
      <c r="E12" s="4" t="n">
        <v>-2.460824304301127</v>
      </c>
      <c r="F12" s="4" t="n">
        <v>-1.858458647168916</v>
      </c>
      <c r="G12" s="4" t="n">
        <v>-1.634068352643155</v>
      </c>
      <c r="H12" s="4" t="n">
        <v>-1.805685715636628</v>
      </c>
      <c r="I12" s="4" t="n">
        <v>-2.360068151700631</v>
      </c>
      <c r="J12" s="4" t="n">
        <v>-2.861761191931961</v>
      </c>
      <c r="K12" s="4" t="n">
        <v>-1.721952954777898</v>
      </c>
      <c r="L12" s="4" t="n">
        <v>-1.951152935040099</v>
      </c>
      <c r="M12" s="4" t="n">
        <v>-2.043693182886109</v>
      </c>
      <c r="N12" s="4" t="n">
        <v>-2.552489646831212</v>
      </c>
      <c r="O12" s="4" t="n">
        <v>-3.006402834544623</v>
      </c>
      <c r="P12" s="4" t="n">
        <v>-2.66859985035105</v>
      </c>
    </row>
    <row r="13">
      <c r="A13" t="inlineStr">
        <is>
          <t>X &lt; 0.02948</t>
        </is>
      </c>
      <c r="B13" t="n">
        <v>1562</v>
      </c>
      <c r="C13" s="4" t="n">
        <v>-2.004725554343878</v>
      </c>
      <c r="D13" s="4" t="n">
        <v>-2.694389290053074</v>
      </c>
      <c r="E13" s="4" t="n">
        <v>-2.230039433337332</v>
      </c>
      <c r="F13" s="4" t="n">
        <v>-1.621279408021856</v>
      </c>
      <c r="G13" s="4" t="n">
        <v>-1.680424868847183</v>
      </c>
      <c r="H13" s="4" t="n">
        <v>-2.240875990136296</v>
      </c>
      <c r="I13" s="4" t="n">
        <v>-2.929565515815412</v>
      </c>
      <c r="J13" s="4" t="n">
        <v>-3.491179625972251</v>
      </c>
      <c r="K13" s="4" t="n">
        <v>-2.817217198407398</v>
      </c>
      <c r="L13" s="4" t="n">
        <v>-2.931252784105467</v>
      </c>
      <c r="M13" s="4" t="n">
        <v>-2.974210178110049</v>
      </c>
      <c r="N13" s="4" t="n">
        <v>-3.609083474076797</v>
      </c>
      <c r="O13" s="4" t="n">
        <v>-3.867608298358881</v>
      </c>
      <c r="P13" s="4" t="n">
        <v>-3.736121617783439</v>
      </c>
    </row>
    <row r="14">
      <c r="A14" t="inlineStr">
        <is>
          <t>X &lt; 0.08801</t>
        </is>
      </c>
      <c r="B14" t="n">
        <v>1771</v>
      </c>
      <c r="C14" s="4" t="n">
        <v>-2.032485537260811</v>
      </c>
      <c r="D14" s="4" t="n">
        <v>-2.325416761848317</v>
      </c>
      <c r="E14" s="4" t="n">
        <v>-1.568803923616969</v>
      </c>
      <c r="F14" s="4" t="n">
        <v>-1.352717988571705</v>
      </c>
      <c r="G14" s="4" t="n">
        <v>-1.130892974040329</v>
      </c>
      <c r="H14" s="4" t="n">
        <v>-1.590256412115288</v>
      </c>
      <c r="I14" s="4" t="n">
        <v>-2.207583583824587</v>
      </c>
      <c r="J14" s="4" t="n">
        <v>-2.870220775352657</v>
      </c>
      <c r="K14" s="4" t="n">
        <v>-2.282397119873217</v>
      </c>
      <c r="L14" s="4" t="n">
        <v>-2.539117083567632</v>
      </c>
      <c r="M14" s="4" t="n">
        <v>-2.713648497317926</v>
      </c>
      <c r="N14" s="4" t="n">
        <v>-2.931074464249072</v>
      </c>
      <c r="O14" s="4" t="n">
        <v>-3.321146597254476</v>
      </c>
      <c r="P14" s="4" t="n">
        <v>-3.121763532512922</v>
      </c>
    </row>
    <row r="15">
      <c r="A15" t="inlineStr">
        <is>
          <t>X &lt; 0.1465</t>
        </is>
      </c>
      <c r="B15" t="n">
        <v>2152</v>
      </c>
      <c r="C15" s="4" t="n">
        <v>-1.025950672566687</v>
      </c>
      <c r="D15" s="4" t="n">
        <v>-1.689144637461403</v>
      </c>
      <c r="E15" s="4" t="n">
        <v>-0.7651906604567884</v>
      </c>
      <c r="F15" s="4" t="n">
        <v>-0.5176104369202648</v>
      </c>
      <c r="G15" s="4" t="n">
        <v>-0.1054885888461996</v>
      </c>
      <c r="H15" s="4" t="n">
        <v>-0.4308972215588014</v>
      </c>
      <c r="I15" s="4" t="n">
        <v>-0.3515655860743081</v>
      </c>
      <c r="J15" s="4" t="n">
        <v>-0.7007794065703052</v>
      </c>
      <c r="K15" s="4" t="n">
        <v>-0.1338299156731892</v>
      </c>
      <c r="L15" s="4" t="n">
        <v>-0.03055924301783364</v>
      </c>
      <c r="M15" s="4" t="n">
        <v>-0.02364569844688447</v>
      </c>
      <c r="N15" s="4" t="n">
        <v>0.08326787605511754</v>
      </c>
      <c r="O15" s="4" t="n">
        <v>0.06084755443055201</v>
      </c>
      <c r="P15" s="4" t="n">
        <v>0.4523413669516003</v>
      </c>
    </row>
    <row r="16">
      <c r="A16" t="inlineStr">
        <is>
          <t>X &lt; 0.2051</t>
        </is>
      </c>
      <c r="B16" t="n">
        <v>2493</v>
      </c>
      <c r="C16" s="4" t="n">
        <v>-0.08666223963251696</v>
      </c>
      <c r="D16" s="4" t="n">
        <v>-0.7587687902648454</v>
      </c>
      <c r="E16" s="4" t="n">
        <v>-0.5331993869474729</v>
      </c>
      <c r="F16" s="4" t="n">
        <v>-0.5012748130269387</v>
      </c>
      <c r="G16" s="4" t="n">
        <v>-0.2586469506343363</v>
      </c>
      <c r="H16" s="4" t="n">
        <v>-1.018995315654493</v>
      </c>
      <c r="I16" s="4" t="n">
        <v>-0.8022742474916384</v>
      </c>
      <c r="J16" s="4" t="n">
        <v>-1.287798273431235</v>
      </c>
      <c r="K16" s="4" t="n">
        <v>-0.7667702039260504</v>
      </c>
      <c r="L16" s="4" t="n">
        <v>-0.5536359146155903</v>
      </c>
      <c r="M16" s="4" t="n">
        <v>-0.7360988485450477</v>
      </c>
      <c r="N16" s="4" t="n">
        <v>-0.5592241646651388</v>
      </c>
      <c r="O16" s="4" t="n">
        <v>-0.2353207506628365</v>
      </c>
      <c r="P16" s="4" t="n">
        <v>0.2537183078880716</v>
      </c>
    </row>
    <row r="17">
      <c r="A17" t="inlineStr">
        <is>
          <t>X &lt; 0.2636</t>
        </is>
      </c>
      <c r="B17" t="n">
        <v>2707</v>
      </c>
      <c r="C17" s="4" t="n">
        <v>-0.5691513246519975</v>
      </c>
      <c r="D17" s="4" t="n">
        <v>-1.241789508666223</v>
      </c>
      <c r="E17" s="4" t="n">
        <v>-0.9180729196850805</v>
      </c>
      <c r="F17" s="4" t="n">
        <v>-0.7681316183533724</v>
      </c>
      <c r="G17" s="4" t="n">
        <v>-0.6975888751506858</v>
      </c>
      <c r="H17" s="4" t="n">
        <v>-1.006403667230991</v>
      </c>
      <c r="I17" s="4" t="n">
        <v>-1.071367836290456</v>
      </c>
      <c r="J17" s="4" t="n">
        <v>-1.408097037979438</v>
      </c>
      <c r="K17" s="4" t="n">
        <v>-1.006785224792296</v>
      </c>
      <c r="L17" s="4" t="n">
        <v>-0.8776543937436969</v>
      </c>
      <c r="M17" s="4" t="n">
        <v>-1.172694079881978</v>
      </c>
      <c r="N17" s="4" t="n">
        <v>-0.8595812464921337</v>
      </c>
      <c r="O17" s="4" t="n">
        <v>-0.6315153399814832</v>
      </c>
      <c r="P17" s="4" t="n">
        <v>-0.2003791717042134</v>
      </c>
    </row>
    <row r="18">
      <c r="A18" t="inlineStr">
        <is>
          <t>X &lt; 0.3221</t>
        </is>
      </c>
      <c r="B18" t="n">
        <v>2916</v>
      </c>
      <c r="C18" s="4" t="n">
        <v>-0.4836473381478754</v>
      </c>
      <c r="D18" s="4" t="n">
        <v>-0.8134135990080154</v>
      </c>
      <c r="E18" s="4" t="n">
        <v>-0.6091830402971894</v>
      </c>
      <c r="F18" s="4" t="n">
        <v>-0.6314262184900841</v>
      </c>
      <c r="G18" s="4" t="n">
        <v>-0.5701515930742289</v>
      </c>
      <c r="H18" s="4" t="n">
        <v>-0.6987950783759516</v>
      </c>
      <c r="I18" s="4" t="n">
        <v>-0.8334887531365212</v>
      </c>
      <c r="J18" s="4" t="n">
        <v>-1.008343575741065</v>
      </c>
      <c r="K18" s="4" t="n">
        <v>-0.5715027266782471</v>
      </c>
      <c r="L18" s="4" t="n">
        <v>-0.3753123372816987</v>
      </c>
      <c r="M18" s="4" t="n">
        <v>-0.5951950880369736</v>
      </c>
      <c r="N18" s="4" t="n">
        <v>-0.301848549830261</v>
      </c>
      <c r="O18" s="4" t="n">
        <v>-0.05147190286933778</v>
      </c>
      <c r="P18" s="4" t="n">
        <v>0.1593800867949469</v>
      </c>
    </row>
    <row r="19">
      <c r="A19" t="inlineStr">
        <is>
          <t>X &lt; 0.3807</t>
        </is>
      </c>
      <c r="B19" t="n">
        <v>3110</v>
      </c>
      <c r="C19" s="4" t="n">
        <v>-0.2554917590005701</v>
      </c>
      <c r="D19" s="4" t="n">
        <v>-0.472627427890302</v>
      </c>
      <c r="E19" s="4" t="n">
        <v>-0.1453163151459194</v>
      </c>
      <c r="F19" s="4" t="n">
        <v>-0.3502381083546027</v>
      </c>
      <c r="G19" s="4" t="n">
        <v>-0.2299812009641116</v>
      </c>
      <c r="H19" s="4" t="n">
        <v>-0.3640808863011529</v>
      </c>
      <c r="I19" s="4" t="n">
        <v>-0.3351455981493174</v>
      </c>
      <c r="J19" s="4" t="n">
        <v>-0.4317562417276619</v>
      </c>
      <c r="K19" s="4" t="n">
        <v>-0.08993981505636839</v>
      </c>
      <c r="L19" s="4" t="n">
        <v>0.07334639350546723</v>
      </c>
      <c r="M19" s="4" t="n">
        <v>-0.2418161877429554</v>
      </c>
      <c r="N19" s="4" t="n">
        <v>0.06763366410294225</v>
      </c>
      <c r="O19" s="4" t="n">
        <v>0.2441713998329718</v>
      </c>
      <c r="P19" s="4" t="n">
        <v>0.3917382041119808</v>
      </c>
    </row>
    <row r="20">
      <c r="A20" t="inlineStr">
        <is>
          <t>X &lt; 0.4392</t>
        </is>
      </c>
      <c r="B20" t="n">
        <v>3243</v>
      </c>
      <c r="C20" s="4" t="n">
        <v>-0.3924639420822658</v>
      </c>
      <c r="D20" s="4" t="n">
        <v>-0.4208271620006414</v>
      </c>
      <c r="E20" s="4" t="n">
        <v>-0.06155082857448946</v>
      </c>
      <c r="F20" s="4" t="n">
        <v>-0.2527442762311978</v>
      </c>
      <c r="G20" s="4" t="n">
        <v>-0.1593905623869958</v>
      </c>
      <c r="H20" s="4" t="n">
        <v>-0.183537434826512</v>
      </c>
      <c r="I20" s="4" t="n">
        <v>-0.405351170568558</v>
      </c>
      <c r="J20" s="4" t="n">
        <v>-0.3940335653319309</v>
      </c>
      <c r="K20" s="4" t="n">
        <v>-0.191852141397213</v>
      </c>
      <c r="L20" s="4" t="n">
        <v>-0.03930143575404799</v>
      </c>
      <c r="M20" s="4" t="n">
        <v>-0.3191655815655636</v>
      </c>
      <c r="N20" s="4" t="n">
        <v>0.04061959064208764</v>
      </c>
      <c r="O20" s="4" t="n">
        <v>0.06938094030053321</v>
      </c>
      <c r="P20" s="4" t="n">
        <v>0.2817709533527335</v>
      </c>
    </row>
    <row r="21">
      <c r="A21" t="inlineStr">
        <is>
          <t>X &lt; 0.4977</t>
        </is>
      </c>
      <c r="B21" t="n">
        <v>3356</v>
      </c>
      <c r="C21" s="4" t="n">
        <v>-0.5070365410716065</v>
      </c>
      <c r="D21" s="4" t="n">
        <v>-0.5885391782300147</v>
      </c>
      <c r="E21" s="4" t="n">
        <v>-0.1061191275988378</v>
      </c>
      <c r="F21" s="4" t="n">
        <v>-0.2865354711225478</v>
      </c>
      <c r="G21" s="4" t="n">
        <v>-0.3629914096881919</v>
      </c>
      <c r="H21" s="4" t="n">
        <v>-0.3466720927438942</v>
      </c>
      <c r="I21" s="4" t="n">
        <v>-0.5639275332483962</v>
      </c>
      <c r="J21" s="4" t="n">
        <v>-0.6877129091248904</v>
      </c>
      <c r="K21" s="4" t="n">
        <v>-0.5539727716928482</v>
      </c>
      <c r="L21" s="4" t="n">
        <v>-0.4054819393691034</v>
      </c>
      <c r="M21" s="4" t="n">
        <v>-0.6233850142995081</v>
      </c>
      <c r="N21" s="4" t="n">
        <v>-0.2746407035200917</v>
      </c>
      <c r="O21" s="4" t="n">
        <v>-0.2610841019194439</v>
      </c>
      <c r="P21" s="4" t="n">
        <v>-0.07814057517281725</v>
      </c>
    </row>
    <row r="22">
      <c r="A22" t="inlineStr">
        <is>
          <t>X &lt; 0.5563</t>
        </is>
      </c>
      <c r="B22" t="n">
        <v>3430</v>
      </c>
      <c r="C22" s="4" t="n">
        <v>-0.4913720282108045</v>
      </c>
      <c r="D22" s="4" t="n">
        <v>-0.5476512229590185</v>
      </c>
      <c r="E22" s="4" t="n">
        <v>-0.1131449410762642</v>
      </c>
      <c r="F22" s="4" t="n">
        <v>-0.1996716205788118</v>
      </c>
      <c r="G22" s="4" t="n">
        <v>-0.3732746436529339</v>
      </c>
      <c r="H22" s="4" t="n">
        <v>-0.4381688911341257</v>
      </c>
      <c r="I22" s="4" t="n">
        <v>-0.652597203557967</v>
      </c>
      <c r="J22" s="4" t="n">
        <v>-0.8420087818487971</v>
      </c>
      <c r="K22" s="4" t="n">
        <v>-0.7125084539146869</v>
      </c>
      <c r="L22" s="4" t="n">
        <v>-0.6438198487902937</v>
      </c>
      <c r="M22" s="4" t="n">
        <v>-0.861507775475971</v>
      </c>
      <c r="N22" s="4" t="n">
        <v>-0.5487486682176979</v>
      </c>
      <c r="O22" s="4" t="n">
        <v>-0.4863341417054485</v>
      </c>
      <c r="P22" s="4" t="n">
        <v>-0.3316875924813587</v>
      </c>
    </row>
    <row r="23">
      <c r="A23" t="inlineStr">
        <is>
          <t>X &lt; 0.6148</t>
        </is>
      </c>
      <c r="B23" t="n">
        <v>3484</v>
      </c>
      <c r="C23" s="4" t="n">
        <v>-0.3219226076004134</v>
      </c>
      <c r="D23" s="4" t="n">
        <v>-0.4021707734837605</v>
      </c>
      <c r="E23" s="4" t="n">
        <v>-0.009048043403296901</v>
      </c>
      <c r="F23" s="4" t="n">
        <v>-0.1494360007121998</v>
      </c>
      <c r="G23" s="4" t="n">
        <v>-0.2714051380151474</v>
      </c>
      <c r="H23" s="4" t="n">
        <v>-0.3879418950983222</v>
      </c>
      <c r="I23" s="4" t="n">
        <v>-0.5430591228855022</v>
      </c>
      <c r="J23" s="4" t="n">
        <v>-0.7080821462926963</v>
      </c>
      <c r="K23" s="4" t="n">
        <v>-0.5528300635649828</v>
      </c>
      <c r="L23" s="4" t="n">
        <v>-0.4983172386264201</v>
      </c>
      <c r="M23" s="4" t="n">
        <v>-0.7444402705300064</v>
      </c>
      <c r="N23" s="4" t="n">
        <v>-0.4933321971385709</v>
      </c>
      <c r="O23" s="4" t="n">
        <v>-0.4670735139662128</v>
      </c>
      <c r="P23" s="4" t="n">
        <v>-0.3113195961767232</v>
      </c>
    </row>
    <row r="24">
      <c r="A24" t="inlineStr">
        <is>
          <t>X &lt; 0.6733</t>
        </is>
      </c>
      <c r="B24" t="n">
        <v>3549</v>
      </c>
      <c r="C24" s="4" t="n">
        <v>-0.2911350086365445</v>
      </c>
      <c r="D24" s="4" t="n">
        <v>-0.2308272008236756</v>
      </c>
      <c r="E24" s="4" t="n">
        <v>-0.07676114880265317</v>
      </c>
      <c r="F24" s="4" t="n">
        <v>-0.1841279938741636</v>
      </c>
      <c r="G24" s="4" t="n">
        <v>-0.2012898009409412</v>
      </c>
      <c r="H24" s="4" t="n">
        <v>-0.310243112290685</v>
      </c>
      <c r="I24" s="4" t="n">
        <v>-0.4921730101463027</v>
      </c>
      <c r="J24" s="4" t="n">
        <v>-0.6064455635709223</v>
      </c>
      <c r="K24" s="4" t="n">
        <v>-0.5113942655839239</v>
      </c>
      <c r="L24" s="4" t="n">
        <v>-0.3889801233316845</v>
      </c>
      <c r="M24" s="4" t="n">
        <v>-0.5217017591479589</v>
      </c>
      <c r="N24" s="4" t="n">
        <v>-0.1900148928407148</v>
      </c>
      <c r="O24" s="4" t="n">
        <v>-0.2281824920816788</v>
      </c>
      <c r="P24" s="4" t="n">
        <v>-0.09925649662796587</v>
      </c>
    </row>
    <row r="25">
      <c r="A25" t="inlineStr">
        <is>
          <t>X &lt; 0.7318</t>
        </is>
      </c>
      <c r="B25" t="n">
        <v>3593</v>
      </c>
      <c r="C25" s="4" t="n">
        <v>-0.3455860249880445</v>
      </c>
      <c r="D25" s="4" t="n">
        <v>-0.3334336076481108</v>
      </c>
      <c r="E25" s="4" t="n">
        <v>-0.2693374373210276</v>
      </c>
      <c r="F25" s="4" t="n">
        <v>-0.2905923003740725</v>
      </c>
      <c r="G25" s="4" t="n">
        <v>-0.2586247585046451</v>
      </c>
      <c r="H25" s="4" t="n">
        <v>-0.3070890201332688</v>
      </c>
      <c r="I25" s="4" t="n">
        <v>-0.4600520252694054</v>
      </c>
      <c r="J25" s="4" t="n">
        <v>-0.5508433080608128</v>
      </c>
      <c r="K25" s="4" t="n">
        <v>-0.4854779105026452</v>
      </c>
      <c r="L25" s="4" t="n">
        <v>-0.3471495989266629</v>
      </c>
      <c r="M25" s="4" t="n">
        <v>-0.3973143016125533</v>
      </c>
      <c r="N25" s="4" t="n">
        <v>-0.01359883890931002</v>
      </c>
      <c r="O25" s="4" t="n">
        <v>0.02707862386272808</v>
      </c>
      <c r="P25" s="4" t="n">
        <v>0.1015974069384811</v>
      </c>
    </row>
    <row r="26">
      <c r="A26" t="inlineStr">
        <is>
          <t>X &lt; 0.7904</t>
        </is>
      </c>
      <c r="B26" t="n">
        <v>3632</v>
      </c>
      <c r="C26" s="4" t="n">
        <v>-0.2998460716866163</v>
      </c>
      <c r="D26" s="4" t="n">
        <v>-0.3324972937408788</v>
      </c>
      <c r="E26" s="4" t="n">
        <v>-0.2458633518887652</v>
      </c>
      <c r="F26" s="4" t="n">
        <v>-0.2380322197895737</v>
      </c>
      <c r="G26" s="4" t="n">
        <v>-0.1846934795194386</v>
      </c>
      <c r="H26" s="4" t="n">
        <v>-0.3393221299837137</v>
      </c>
      <c r="I26" s="4" t="n">
        <v>-0.5190425904429929</v>
      </c>
      <c r="J26" s="4" t="n">
        <v>-0.6138838478479158</v>
      </c>
      <c r="K26" s="4" t="n">
        <v>-0.5498906238253483</v>
      </c>
      <c r="L26" s="4" t="n">
        <v>-0.4496827880253988</v>
      </c>
      <c r="M26" s="4" t="n">
        <v>-0.4740234067928455</v>
      </c>
      <c r="N26" s="4" t="n">
        <v>-0.1491139056220092</v>
      </c>
      <c r="O26" s="4" t="n">
        <v>-0.08589524257306635</v>
      </c>
      <c r="P26" s="4" t="n">
        <v>0.04528226405786739</v>
      </c>
    </row>
    <row r="27">
      <c r="A27" t="inlineStr">
        <is>
          <t>X &lt; 0.8489</t>
        </is>
      </c>
      <c r="B27" t="n">
        <v>3668</v>
      </c>
      <c r="C27" s="4" t="n">
        <v>-0.2125107058943101</v>
      </c>
      <c r="D27" s="4" t="n">
        <v>-0.3149282105547044</v>
      </c>
      <c r="E27" s="4" t="n">
        <v>-0.2873627717400069</v>
      </c>
      <c r="F27" s="4" t="n">
        <v>-0.2783449389899815</v>
      </c>
      <c r="G27" s="4" t="n">
        <v>-0.2580056361091252</v>
      </c>
      <c r="H27" s="4" t="n">
        <v>-0.3266172070502762</v>
      </c>
      <c r="I27" s="4" t="n">
        <v>-0.4237708461310845</v>
      </c>
      <c r="J27" s="4" t="n">
        <v>-0.5494517644411445</v>
      </c>
      <c r="K27" s="4" t="n">
        <v>-0.4866659135784488</v>
      </c>
      <c r="L27" s="4" t="n">
        <v>-0.4502220576386406</v>
      </c>
      <c r="M27" s="4" t="n">
        <v>-0.394609943824058</v>
      </c>
      <c r="N27" s="4" t="n">
        <v>-0.1815205285099921</v>
      </c>
      <c r="O27" s="4" t="n">
        <v>-0.04128734085269059</v>
      </c>
      <c r="P27" s="4" t="n">
        <v>0.009041938153139029</v>
      </c>
    </row>
    <row r="28">
      <c r="A28" t="inlineStr">
        <is>
          <t>X &lt; 0.9074</t>
        </is>
      </c>
      <c r="B28" t="n">
        <v>3701</v>
      </c>
      <c r="C28" s="4" t="n">
        <v>-0.2730538872925621</v>
      </c>
      <c r="D28" s="4" t="n">
        <v>-0.2003703702989625</v>
      </c>
      <c r="E28" s="4" t="n">
        <v>-0.2034683359394265</v>
      </c>
      <c r="F28" s="4" t="n">
        <v>-0.112509318685639</v>
      </c>
      <c r="G28" s="4" t="n">
        <v>-0.07014007419478219</v>
      </c>
      <c r="H28" s="4" t="n">
        <v>-0.1893676089048881</v>
      </c>
      <c r="I28" s="4" t="n">
        <v>-0.2863734923675736</v>
      </c>
      <c r="J28" s="4" t="n">
        <v>-0.4690083889854151</v>
      </c>
      <c r="K28" s="4" t="n">
        <v>-0.4073029215194381</v>
      </c>
      <c r="L28" s="4" t="n">
        <v>-0.4057229264521993</v>
      </c>
      <c r="M28" s="4" t="n">
        <v>-0.3524180045510263</v>
      </c>
      <c r="N28" s="4" t="n">
        <v>-0.1949200771490283</v>
      </c>
      <c r="O28" s="4" t="n">
        <v>-0.03267340297110621</v>
      </c>
      <c r="P28" s="4" t="n">
        <v>0.0462419403925054</v>
      </c>
    </row>
    <row r="29">
      <c r="A29" t="inlineStr">
        <is>
          <t>X &lt; 0.966</t>
        </is>
      </c>
      <c r="B29" t="n">
        <v>3740</v>
      </c>
      <c r="C29" s="4" t="n">
        <v>-0.1228025213417041</v>
      </c>
      <c r="D29" s="4" t="n">
        <v>-0.09423431976023267</v>
      </c>
      <c r="E29" s="4" t="n">
        <v>-0.07471675015540313</v>
      </c>
      <c r="F29" s="4" t="n">
        <v>-0.03664836476485789</v>
      </c>
      <c r="G29" s="4" t="n">
        <v>0.02637443209944479</v>
      </c>
      <c r="H29" s="4" t="n">
        <v>-0.06181148694478367</v>
      </c>
      <c r="I29" s="4" t="n">
        <v>-0.1052793182148761</v>
      </c>
      <c r="J29" s="4" t="n">
        <v>-0.2908271411448951</v>
      </c>
      <c r="K29" s="4" t="n">
        <v>-0.2036494803779121</v>
      </c>
      <c r="L29" s="4" t="n">
        <v>-0.2375942714814343</v>
      </c>
      <c r="M29" s="4" t="n">
        <v>-0.1869327127839284</v>
      </c>
      <c r="N29" s="4" t="n">
        <v>-0.03067374474458973</v>
      </c>
      <c r="O29" s="4" t="n">
        <v>0.0453528660171898</v>
      </c>
      <c r="P29" s="4" t="n">
        <v>0.09908211800023281</v>
      </c>
    </row>
    <row r="30">
      <c r="A30" t="inlineStr">
        <is>
          <t>X &lt; 1.024</t>
        </is>
      </c>
      <c r="B30" t="n">
        <v>3782</v>
      </c>
      <c r="C30" s="4" t="n">
        <v>-0.04349837572539172</v>
      </c>
      <c r="D30" s="4" t="n">
        <v>-0.05941893962348388</v>
      </c>
      <c r="E30" s="4" t="n">
        <v>-0.01811526949216358</v>
      </c>
      <c r="F30" s="4" t="n">
        <v>0.07373138207058361</v>
      </c>
      <c r="G30" s="4" t="n">
        <v>0.1828779618545653</v>
      </c>
      <c r="H30" s="4" t="n">
        <v>0.07262080834446039</v>
      </c>
      <c r="I30" s="4" t="n">
        <v>0.02873129486782489</v>
      </c>
      <c r="J30" s="4" t="n">
        <v>-0.1335033981421532</v>
      </c>
      <c r="K30" s="4" t="n">
        <v>-0.0743334977615433</v>
      </c>
      <c r="L30" s="4" t="n">
        <v>-0.06446994027469088</v>
      </c>
      <c r="M30" s="4" t="n">
        <v>-0.06943641586544658</v>
      </c>
      <c r="N30" s="4" t="n">
        <v>0.05907374193029824</v>
      </c>
      <c r="O30" s="4" t="n">
        <v>0.2089175068013844</v>
      </c>
      <c r="P30" s="4" t="n">
        <v>0.2117181055234596</v>
      </c>
    </row>
    <row r="31">
      <c r="A31" t="inlineStr">
        <is>
          <t>X &lt; 1.083</t>
        </is>
      </c>
      <c r="B31" t="n">
        <v>3805</v>
      </c>
      <c r="C31" s="4" t="n">
        <v>0.03348941734411426</v>
      </c>
      <c r="D31" s="4" t="n">
        <v>-0.01822211311874611</v>
      </c>
      <c r="E31" s="4" t="n">
        <v>0.07287491931973733</v>
      </c>
      <c r="F31" s="4" t="n">
        <v>0.08633983969124159</v>
      </c>
      <c r="G31" s="4" t="n">
        <v>0.1653662247718586</v>
      </c>
      <c r="H31" s="4" t="n">
        <v>0.1624675830569871</v>
      </c>
      <c r="I31" s="4" t="n">
        <v>0.09212239469094641</v>
      </c>
      <c r="J31" s="4" t="n">
        <v>-0.07193538668640542</v>
      </c>
      <c r="K31" s="4" t="n">
        <v>0.01277206505974959</v>
      </c>
      <c r="L31" s="4" t="n">
        <v>-0.008786768783139109</v>
      </c>
      <c r="M31" s="4" t="n">
        <v>0.01131550181047913</v>
      </c>
      <c r="N31" s="4" t="n">
        <v>0.1655455744453391</v>
      </c>
      <c r="O31" s="4" t="n">
        <v>0.2856984816218073</v>
      </c>
      <c r="P31" s="4" t="n">
        <v>0.3161480388614706</v>
      </c>
    </row>
    <row r="32">
      <c r="A32" t="inlineStr">
        <is>
          <t>X &lt; 1.142</t>
        </is>
      </c>
      <c r="B32" t="n">
        <v>3835</v>
      </c>
      <c r="C32" s="4" t="n">
        <v>0.1178365682182445</v>
      </c>
      <c r="D32" s="4" t="n">
        <v>0.1059742995887234</v>
      </c>
      <c r="E32" s="4" t="n">
        <v>0.2713168192598872</v>
      </c>
      <c r="F32" s="4" t="n">
        <v>0.3117521553911899</v>
      </c>
      <c r="G32" s="4" t="n">
        <v>0.3600048500895028</v>
      </c>
      <c r="H32" s="4" t="n">
        <v>0.3595009049049054</v>
      </c>
      <c r="I32" s="4" t="n">
        <v>0.2630667207540682</v>
      </c>
      <c r="J32" s="4" t="n">
        <v>0.09668678849251933</v>
      </c>
      <c r="K32" s="4" t="n">
        <v>0.1802999521988582</v>
      </c>
      <c r="L32" s="4" t="n">
        <v>0.2565053092943614</v>
      </c>
      <c r="M32" s="4" t="n">
        <v>0.248864273273206</v>
      </c>
      <c r="N32" s="4" t="n">
        <v>0.3500951254658133</v>
      </c>
      <c r="O32" s="4" t="n">
        <v>0.4400017961293372</v>
      </c>
      <c r="P32" s="4" t="n">
        <v>0.4720192506582137</v>
      </c>
    </row>
    <row r="33">
      <c r="A33" t="inlineStr">
        <is>
          <t>X &lt; 1.2</t>
        </is>
      </c>
      <c r="B33" t="n">
        <v>3869</v>
      </c>
      <c r="C33" s="4" t="n">
        <v>0.1465955614285548</v>
      </c>
      <c r="D33" s="4" t="n">
        <v>0.1464961758091903</v>
      </c>
      <c r="E33" s="4" t="n">
        <v>0.2811677287601881</v>
      </c>
      <c r="F33" s="4" t="n">
        <v>0.2966127850160163</v>
      </c>
      <c r="G33" s="4" t="n">
        <v>0.4428650733720474</v>
      </c>
      <c r="H33" s="4" t="n">
        <v>0.3934085131157801</v>
      </c>
      <c r="I33" s="4" t="n">
        <v>0.3228857112286931</v>
      </c>
      <c r="J33" s="4" t="n">
        <v>0.1538829151732415</v>
      </c>
      <c r="K33" s="4" t="n">
        <v>0.2620549212231182</v>
      </c>
      <c r="L33" s="4" t="n">
        <v>0.2785116425718073</v>
      </c>
      <c r="M33" s="4" t="n">
        <v>0.2433194604187179</v>
      </c>
      <c r="N33" s="4" t="n">
        <v>0.4731272858463242</v>
      </c>
      <c r="O33" s="4" t="n">
        <v>0.5844244155137588</v>
      </c>
      <c r="P33" s="4" t="n">
        <v>0.5923350830881589</v>
      </c>
    </row>
    <row r="34">
      <c r="A34" t="inlineStr">
        <is>
          <t>X &lt; 1.259</t>
        </is>
      </c>
      <c r="B34" t="n">
        <v>3882</v>
      </c>
      <c r="C34" s="4" t="n">
        <v>0.1506629168340652</v>
      </c>
      <c r="D34" s="4" t="n">
        <v>0.1195054778399225</v>
      </c>
      <c r="E34" s="4" t="n">
        <v>0.1753407223172161</v>
      </c>
      <c r="F34" s="4" t="n">
        <v>0.293916897311199</v>
      </c>
      <c r="G34" s="4" t="n">
        <v>0.3607804064776658</v>
      </c>
      <c r="H34" s="4" t="n">
        <v>0.3124618187154127</v>
      </c>
      <c r="I34" s="4" t="n">
        <v>0.2418707769362385</v>
      </c>
      <c r="J34" s="4" t="n">
        <v>0.04613035975042834</v>
      </c>
      <c r="K34" s="4" t="n">
        <v>0.256616037869037</v>
      </c>
      <c r="L34" s="4" t="n">
        <v>0.2701730369806725</v>
      </c>
      <c r="M34" s="4" t="n">
        <v>0.2601515227053284</v>
      </c>
      <c r="N34" s="4" t="n">
        <v>0.5150562189651495</v>
      </c>
      <c r="O34" s="4" t="n">
        <v>0.6503381812759983</v>
      </c>
      <c r="P34" s="4" t="n">
        <v>0.6847551957180542</v>
      </c>
    </row>
    <row r="35">
      <c r="A35" t="inlineStr">
        <is>
          <t>X &lt; 1.317</t>
        </is>
      </c>
      <c r="B35" t="n">
        <v>3900</v>
      </c>
      <c r="C35" s="4" t="n">
        <v>0.1896691981904084</v>
      </c>
      <c r="D35" s="4" t="n">
        <v>0.1256892874447644</v>
      </c>
      <c r="E35" s="4" t="n">
        <v>0.1538833313297303</v>
      </c>
      <c r="F35" s="4" t="n">
        <v>0.2469321978949921</v>
      </c>
      <c r="G35" s="4" t="n">
        <v>0.2342511330476</v>
      </c>
      <c r="H35" s="4" t="n">
        <v>0.2386694792259192</v>
      </c>
      <c r="I35" s="4" t="n">
        <v>0.1679945009086765</v>
      </c>
      <c r="J35" s="4" t="n">
        <v>0.02218808670421168</v>
      </c>
      <c r="K35" s="4" t="n">
        <v>0.1289835309440477</v>
      </c>
      <c r="L35" s="4" t="n">
        <v>0.1641414017706353</v>
      </c>
      <c r="M35" s="4" t="n">
        <v>0.1531948899992699</v>
      </c>
      <c r="N35" s="4" t="n">
        <v>0.3814269992721719</v>
      </c>
      <c r="O35" s="4" t="n">
        <v>0.5653807329491016</v>
      </c>
      <c r="P35" s="4" t="n">
        <v>0.5750179468772387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2026-06-24T07:07:29Z</dcterms:created>
  <dcterms:modified xsi:type="dcterms:W3CDTF">2026-06-24T07:07:29Z</dcterms:modified>
</cp:coreProperties>
</file>