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Ratio-21 — Probability Density Function (PDF)</t>
        </is>
      </c>
    </row>
    <row r="2" ht="22" customHeight="1">
      <c r="A2" s="2" t="inlineStr">
        <is>
          <t>P(price_h0+h &gt; price_h0 | MA Ratio-21 ≈ x) - P(price_h0+h &gt; price_h0)</t>
        </is>
      </c>
    </row>
    <row r="3" ht="22" customHeight="1">
      <c r="A3" s="3" t="inlineStr">
        <is>
          <t>Measures the winrate at horizon h, given that MA Ratio-21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-0.1602</t>
        </is>
      </c>
      <c r="B6" t="n">
        <v>34</v>
      </c>
      <c r="C6" s="4" t="n">
        <v>3.389633695057093</v>
      </c>
      <c r="D6" s="4" t="n">
        <v>-4.080257595525737</v>
      </c>
      <c r="E6" s="4" t="n">
        <v>1.391270309327361</v>
      </c>
      <c r="F6" s="4" t="n">
        <v>-1.412489543312745</v>
      </c>
      <c r="G6" s="4" t="n">
        <v>-1.94979570818591</v>
      </c>
      <c r="H6" s="4" t="n">
        <v>-16.33004861196899</v>
      </c>
      <c r="I6" s="4" t="n">
        <v>-16.41858709407771</v>
      </c>
      <c r="J6" s="4" t="n">
        <v>-16.88892311139553</v>
      </c>
      <c r="K6" s="4" t="n">
        <v>-19.8914613431497</v>
      </c>
      <c r="L6" s="4" t="n">
        <v>-17.80721876700331</v>
      </c>
      <c r="M6" s="4" t="n">
        <v>-12.13818626024779</v>
      </c>
      <c r="N6" s="4" t="n">
        <v>-12.10689765731771</v>
      </c>
      <c r="O6" s="4" t="n">
        <v>-9.589491274153474</v>
      </c>
      <c r="P6" s="4" t="n">
        <v>-0.5426291119462832</v>
      </c>
    </row>
    <row r="7">
      <c r="A7" t="inlineStr">
        <is>
          <t>X ≈ -0.1462</t>
        </is>
      </c>
      <c r="B7" t="n">
        <v>38</v>
      </c>
      <c r="C7" s="4" t="n">
        <v>-2.47388937642161</v>
      </c>
      <c r="D7" s="4" t="n">
        <v>-1.456331485355243</v>
      </c>
      <c r="E7" s="4" t="n">
        <v>8.646798647932663</v>
      </c>
      <c r="F7" s="4" t="n">
        <v>8.778823177612338</v>
      </c>
      <c r="G7" s="4" t="n">
        <v>0.3670480540494268</v>
      </c>
      <c r="H7" s="4" t="n">
        <v>0.6644312242594452</v>
      </c>
      <c r="I7" s="4" t="n">
        <v>0.5800620326748245</v>
      </c>
      <c r="J7" s="4" t="n">
        <v>-2.513732983918615</v>
      </c>
      <c r="K7" s="4" t="n">
        <v>-2.57518407236978</v>
      </c>
      <c r="L7" s="4" t="n">
        <v>1.832917458377572</v>
      </c>
      <c r="M7" s="4" t="n">
        <v>1.628749946362213</v>
      </c>
      <c r="N7" s="4" t="n">
        <v>1.663420444086853</v>
      </c>
      <c r="O7" s="4" t="n">
        <v>6.505602395208975</v>
      </c>
      <c r="P7" s="4" t="n">
        <v>9.36449163108778</v>
      </c>
    </row>
    <row r="8">
      <c r="A8" t="inlineStr">
        <is>
          <t>X ≈ -0.1324</t>
        </is>
      </c>
      <c r="B8" t="n">
        <v>45</v>
      </c>
      <c r="C8" s="4" t="n">
        <v>3.063625632690716</v>
      </c>
      <c r="D8" s="4" t="n">
        <v>12.53642042984134</v>
      </c>
      <c r="E8" s="4" t="n">
        <v>12.14533954590578</v>
      </c>
      <c r="F8" s="4" t="n">
        <v>5.628417811292387</v>
      </c>
      <c r="G8" s="4" t="n">
        <v>5.093119085820355</v>
      </c>
      <c r="H8" s="4" t="n">
        <v>9.827173446349718</v>
      </c>
      <c r="I8" s="4" t="n">
        <v>9.745122302466612</v>
      </c>
      <c r="J8" s="4" t="n">
        <v>9.281336694968125</v>
      </c>
      <c r="K8" s="4" t="n">
        <v>9.222852083511484</v>
      </c>
      <c r="L8" s="4" t="n">
        <v>8.375979528106384</v>
      </c>
      <c r="M8" s="4" t="n">
        <v>8.173475069539521</v>
      </c>
      <c r="N8" s="4" t="n">
        <v>14.87310406636919</v>
      </c>
      <c r="O8" s="4" t="n">
        <v>14.4567768620897</v>
      </c>
      <c r="P8" s="4" t="n">
        <v>16.90835128021057</v>
      </c>
    </row>
    <row r="9">
      <c r="A9" t="inlineStr">
        <is>
          <t>X ≈ -0.1184</t>
        </is>
      </c>
      <c r="B9" t="n">
        <v>63</v>
      </c>
      <c r="C9" s="4" t="n">
        <v>-11.17487146127809</v>
      </c>
      <c r="D9" s="4" t="n">
        <v>-3.288897304898484</v>
      </c>
      <c r="E9" s="4" t="n">
        <v>-6.849590607860982</v>
      </c>
      <c r="F9" s="4" t="n">
        <v>-3.554768619364964</v>
      </c>
      <c r="G9" s="4" t="n">
        <v>0.658590152746342</v>
      </c>
      <c r="H9" s="4" t="n">
        <v>0.9559588447389231</v>
      </c>
      <c r="I9" s="4" t="n">
        <v>2.456161843142517</v>
      </c>
      <c r="J9" s="4" t="n">
        <v>1.990598642066935</v>
      </c>
      <c r="K9" s="4" t="n">
        <v>3.515580358649423</v>
      </c>
      <c r="L9" s="4" t="n">
        <v>1.081655235856701</v>
      </c>
      <c r="M9" s="4" t="n">
        <v>-3.880899537830658</v>
      </c>
      <c r="N9" s="4" t="n">
        <v>0.9118126249060623</v>
      </c>
      <c r="O9" s="4" t="n">
        <v>5.252690428397557</v>
      </c>
      <c r="P9" s="4" t="n">
        <v>0.7178750897343846</v>
      </c>
    </row>
    <row r="10">
      <c r="A10" t="inlineStr">
        <is>
          <t>X ≈ -0.1046</t>
        </is>
      </c>
      <c r="B10" t="n">
        <v>91</v>
      </c>
      <c r="C10" s="4" t="n">
        <v>5.740702934656362</v>
      </c>
      <c r="D10" s="4" t="n">
        <v>0.8498376824701595</v>
      </c>
      <c r="E10" s="4" t="n">
        <v>-0.6397032366278879</v>
      </c>
      <c r="F10" s="4" t="n">
        <v>3.874142757448652</v>
      </c>
      <c r="G10" s="4" t="n">
        <v>9.916214455646376</v>
      </c>
      <c r="H10" s="4" t="n">
        <v>10.21601147982706</v>
      </c>
      <c r="I10" s="4" t="n">
        <v>5.746631142175517</v>
      </c>
      <c r="J10" s="4" t="n">
        <v>6.379162977241471</v>
      </c>
      <c r="K10" s="4" t="n">
        <v>5.222566205515299</v>
      </c>
      <c r="L10" s="4" t="n">
        <v>-1.113877091381354</v>
      </c>
      <c r="M10" s="4" t="n">
        <v>-3.514762703503983</v>
      </c>
      <c r="N10" s="4" t="n">
        <v>-8.973119477782518</v>
      </c>
      <c r="O10" s="4" t="n">
        <v>-7.198303699557208</v>
      </c>
      <c r="P10" s="4" t="n">
        <v>-8.073333701474901</v>
      </c>
    </row>
    <row r="11">
      <c r="A11" t="inlineStr">
        <is>
          <t>X ≈ -0.09068</t>
        </is>
      </c>
      <c r="B11" t="n">
        <v>82</v>
      </c>
      <c r="C11" s="4" t="n">
        <v>1.172500765998485</v>
      </c>
      <c r="D11" s="4" t="n">
        <v>-1.648283539825144</v>
      </c>
      <c r="E11" s="4" t="n">
        <v>2.821035463533214</v>
      </c>
      <c r="F11" s="4" t="n">
        <v>0.5189380611662742</v>
      </c>
      <c r="G11" s="4" t="n">
        <v>2.415144680548977</v>
      </c>
      <c r="H11" s="4" t="n">
        <v>-4.588336641967715</v>
      </c>
      <c r="I11" s="4" t="n">
        <v>1.412288066698366</v>
      </c>
      <c r="J11" s="4" t="n">
        <v>-0.2709922309348158</v>
      </c>
      <c r="K11" s="4" t="n">
        <v>5.757586808394294</v>
      </c>
      <c r="L11" s="4" t="n">
        <v>2.473858595399868</v>
      </c>
      <c r="M11" s="4" t="n">
        <v>4.707103497664562</v>
      </c>
      <c r="N11" s="4" t="n">
        <v>1.086019670287776</v>
      </c>
      <c r="O11" s="4" t="n">
        <v>-4.210544824120468</v>
      </c>
      <c r="P11" s="4" t="n">
        <v>-2.766445467756895</v>
      </c>
    </row>
    <row r="12">
      <c r="A12" t="inlineStr">
        <is>
          <t>X ≈ -0.07678</t>
        </is>
      </c>
      <c r="B12" t="n">
        <v>122</v>
      </c>
      <c r="C12" s="4" t="n">
        <v>1.576300588908452</v>
      </c>
      <c r="D12" s="4" t="n">
        <v>-1.693714666253584</v>
      </c>
      <c r="E12" s="4" t="n">
        <v>4.449676900459259</v>
      </c>
      <c r="F12" s="4" t="n">
        <v>5.401912402684694</v>
      </c>
      <c r="G12" s="4" t="n">
        <v>7.3134742933171</v>
      </c>
      <c r="H12" s="4" t="n">
        <v>2.702567969832536</v>
      </c>
      <c r="I12" s="4" t="n">
        <v>0.1620349394104821</v>
      </c>
      <c r="J12" s="4" t="n">
        <v>-0.3141600152114137</v>
      </c>
      <c r="K12" s="4" t="n">
        <v>-2.013833424793724</v>
      </c>
      <c r="L12" s="4" t="n">
        <v>-2.881086253186695</v>
      </c>
      <c r="M12" s="4" t="n">
        <v>-6.368964897110715</v>
      </c>
      <c r="N12" s="4" t="n">
        <v>-6.335336972062223</v>
      </c>
      <c r="O12" s="4" t="n">
        <v>-7.936037580232835</v>
      </c>
      <c r="P12" s="4" t="n">
        <v>-7.244654184269926</v>
      </c>
    </row>
    <row r="13">
      <c r="A13" t="inlineStr">
        <is>
          <t>X ≈ -0.0629</t>
        </is>
      </c>
      <c r="B13" t="n">
        <v>146</v>
      </c>
      <c r="C13" s="4" t="n">
        <v>1.622264263015452</v>
      </c>
      <c r="D13" s="4" t="n">
        <v>4.114943863952448</v>
      </c>
      <c r="E13" s="4" t="n">
        <v>0.9886716644508198</v>
      </c>
      <c r="F13" s="4" t="n">
        <v>-2.297955772296191</v>
      </c>
      <c r="G13" s="4" t="n">
        <v>-4.203121009252271</v>
      </c>
      <c r="H13" s="4" t="n">
        <v>0.1960963204506996</v>
      </c>
      <c r="I13" s="4" t="n">
        <v>-3.991897209729821</v>
      </c>
      <c r="J13" s="4" t="n">
        <v>-1.0386340093347</v>
      </c>
      <c r="K13" s="4" t="n">
        <v>-5.205833081916971</v>
      </c>
      <c r="L13" s="4" t="n">
        <v>-8.11021829142615</v>
      </c>
      <c r="M13" s="4" t="n">
        <v>-3.524078895592268</v>
      </c>
      <c r="N13" s="4" t="n">
        <v>-5.545635343186717</v>
      </c>
      <c r="O13" s="4" t="n">
        <v>-6.650717703349599</v>
      </c>
      <c r="P13" s="4" t="n">
        <v>-7.794845066821381</v>
      </c>
    </row>
    <row r="14">
      <c r="A14" t="inlineStr">
        <is>
          <t>X ≈ -0.049</t>
        </is>
      </c>
      <c r="B14" t="n">
        <v>218</v>
      </c>
      <c r="C14" s="4" t="n">
        <v>-4.999072597597831</v>
      </c>
      <c r="D14" s="4" t="n">
        <v>-2.040521728497687</v>
      </c>
      <c r="E14" s="4" t="n">
        <v>-5.639089435889098</v>
      </c>
      <c r="F14" s="4" t="n">
        <v>-8.256537088644201</v>
      </c>
      <c r="G14" s="4" t="n">
        <v>-3.30395176978724</v>
      </c>
      <c r="H14" s="4" t="n">
        <v>0.1985271614205999</v>
      </c>
      <c r="I14" s="4" t="n">
        <v>-2.177886407096963</v>
      </c>
      <c r="J14" s="4" t="n">
        <v>-3.105751648788036</v>
      </c>
      <c r="K14" s="4" t="n">
        <v>-2.71034712348969</v>
      </c>
      <c r="L14" s="4" t="n">
        <v>-2.649278519254317</v>
      </c>
      <c r="M14" s="4" t="n">
        <v>-1.021115424197006</v>
      </c>
      <c r="N14" s="4" t="n">
        <v>-0.2672640977423058</v>
      </c>
      <c r="O14" s="4" t="n">
        <v>-0.2286993547253289</v>
      </c>
      <c r="P14" s="4" t="n">
        <v>-1.837826089820005</v>
      </c>
    </row>
    <row r="15">
      <c r="A15" t="inlineStr">
        <is>
          <t>X ≈ -0.03512</t>
        </is>
      </c>
      <c r="B15" t="n">
        <v>237</v>
      </c>
      <c r="C15" s="4" t="n">
        <v>-1.22168736915107</v>
      </c>
      <c r="D15" s="4" t="n">
        <v>-7.885596364207629</v>
      </c>
      <c r="E15" s="4" t="n">
        <v>-11.2302087365097</v>
      </c>
      <c r="F15" s="4" t="n">
        <v>-10.26161997724238</v>
      </c>
      <c r="G15" s="4" t="n">
        <v>-8.697324181318955</v>
      </c>
      <c r="H15" s="4" t="n">
        <v>-10.08771565472598</v>
      </c>
      <c r="I15" s="4" t="n">
        <v>-6.150769288419845</v>
      </c>
      <c r="J15" s="4" t="n">
        <v>-8.726934503388186</v>
      </c>
      <c r="K15" s="4" t="n">
        <v>-6.260749029515182</v>
      </c>
      <c r="L15" s="4" t="n">
        <v>-5.847062784938082</v>
      </c>
      <c r="M15" s="4" t="n">
        <v>-7.319797323066304</v>
      </c>
      <c r="N15" s="4" t="n">
        <v>-5.597655457630623</v>
      </c>
      <c r="O15" s="4" t="n">
        <v>-6.017806310944323</v>
      </c>
      <c r="P15" s="4" t="n">
        <v>-5.792070660717599</v>
      </c>
    </row>
    <row r="16">
      <c r="A16" t="inlineStr">
        <is>
          <t>X ≈ -0.02123</t>
        </is>
      </c>
      <c r="B16" t="n">
        <v>315</v>
      </c>
      <c r="C16" s="4" t="n">
        <v>-4.082083751175205</v>
      </c>
      <c r="D16" s="4" t="n">
        <v>-5.394547882430118</v>
      </c>
      <c r="E16" s="4" t="n">
        <v>0.8608258397382826</v>
      </c>
      <c r="F16" s="4" t="n">
        <v>1.942298180032907</v>
      </c>
      <c r="G16" s="4" t="n">
        <v>-1.132636894365</v>
      </c>
      <c r="H16" s="4" t="n">
        <v>-0.6603293404174764</v>
      </c>
      <c r="I16" s="4" t="n">
        <v>-1.698016840300618</v>
      </c>
      <c r="J16" s="4" t="n">
        <v>-0.4056208410546276</v>
      </c>
      <c r="K16" s="4" t="n">
        <v>0.1673633979260103</v>
      </c>
      <c r="L16" s="4" t="n">
        <v>-0.6868046906918579</v>
      </c>
      <c r="M16" s="4" t="n">
        <v>1.830293092846823</v>
      </c>
      <c r="N16" s="4" t="n">
        <v>-0.6750112944803988</v>
      </c>
      <c r="O16" s="4" t="n">
        <v>0.1746791220474719</v>
      </c>
      <c r="P16" s="4" t="n">
        <v>-1.821807449948224</v>
      </c>
    </row>
    <row r="17">
      <c r="A17" t="inlineStr">
        <is>
          <t>X ≈ -0.007335</t>
        </is>
      </c>
      <c r="B17" t="n">
        <v>384</v>
      </c>
      <c r="C17" s="4" t="n">
        <v>-2.126472121927257</v>
      </c>
      <c r="D17" s="4" t="n">
        <v>0.0202501006868161</v>
      </c>
      <c r="E17" s="4" t="n">
        <v>-2.977464406170675</v>
      </c>
      <c r="F17" s="4" t="n">
        <v>-0.6197128108633478</v>
      </c>
      <c r="G17" s="4" t="n">
        <v>-1.015834852583829</v>
      </c>
      <c r="H17" s="4" t="n">
        <v>-0.4576563429289138</v>
      </c>
      <c r="I17" s="4" t="n">
        <v>-2.367222435627568</v>
      </c>
      <c r="J17" s="4" t="n">
        <v>-3.879448066259748</v>
      </c>
      <c r="K17" s="4" t="n">
        <v>-4.054598790817913</v>
      </c>
      <c r="L17" s="4" t="n">
        <v>-3.456077177464344</v>
      </c>
      <c r="M17" s="4" t="n">
        <v>-4.181611669057808</v>
      </c>
      <c r="N17" s="4" t="n">
        <v>-4.147233516702542</v>
      </c>
      <c r="O17" s="4" t="n">
        <v>-2.484051036682558</v>
      </c>
      <c r="P17" s="4" t="n">
        <v>-1.997898719789418</v>
      </c>
    </row>
    <row r="18">
      <c r="A18" t="inlineStr">
        <is>
          <t>X ≈ 0.006555</t>
        </is>
      </c>
      <c r="B18" t="n">
        <v>351</v>
      </c>
      <c r="C18" s="4" t="n">
        <v>-5.909067546473871</v>
      </c>
      <c r="D18" s="4" t="n">
        <v>-4.392541298439788</v>
      </c>
      <c r="E18" s="4" t="n">
        <v>-5.768924790404505</v>
      </c>
      <c r="F18" s="4" t="n">
        <v>-7.633001641118135</v>
      </c>
      <c r="G18" s="4" t="n">
        <v>-6.176989199911702</v>
      </c>
      <c r="H18" s="4" t="n">
        <v>-3.885313175974751</v>
      </c>
      <c r="I18" s="4" t="n">
        <v>-4.824724389941714</v>
      </c>
      <c r="J18" s="4" t="n">
        <v>-3.0125907545263</v>
      </c>
      <c r="K18" s="4" t="n">
        <v>-3.928273765749871</v>
      </c>
      <c r="L18" s="4" t="n">
        <v>-2.783890567777789</v>
      </c>
      <c r="M18" s="4" t="n">
        <v>-1.564090301536559</v>
      </c>
      <c r="N18" s="4" t="n">
        <v>-1.814612434081461</v>
      </c>
      <c r="O18" s="4" t="n">
        <v>-0.2404612930928067</v>
      </c>
      <c r="P18" s="4" t="n">
        <v>0.8399752118345063</v>
      </c>
    </row>
    <row r="19">
      <c r="A19" t="inlineStr">
        <is>
          <t>X ≈ 0.02045</t>
        </is>
      </c>
      <c r="B19" t="n">
        <v>326</v>
      </c>
      <c r="C19" s="4" t="n">
        <v>-0.3336767667306049</v>
      </c>
      <c r="D19" s="4" t="n">
        <v>1.736118735297524</v>
      </c>
      <c r="E19" s="4" t="n">
        <v>6.556071276922857</v>
      </c>
      <c r="F19" s="4" t="n">
        <v>6.993044886768885</v>
      </c>
      <c r="G19" s="4" t="n">
        <v>5.841258401157781</v>
      </c>
      <c r="H19" s="4" t="n">
        <v>5.218387032019933</v>
      </c>
      <c r="I19" s="4" t="n">
        <v>5.747173605269033</v>
      </c>
      <c r="J19" s="4" t="n">
        <v>4.666608028967055</v>
      </c>
      <c r="K19" s="4" t="n">
        <v>4.60562587244425</v>
      </c>
      <c r="L19" s="4" t="n">
        <v>4.062455542372135</v>
      </c>
      <c r="M19" s="4" t="n">
        <v>2.017263586565932</v>
      </c>
      <c r="N19" s="4" t="n">
        <v>2.358390205178843</v>
      </c>
      <c r="O19" s="4" t="n">
        <v>-1.129245310711312</v>
      </c>
      <c r="P19" s="4" t="n">
        <v>0.936981137061295</v>
      </c>
    </row>
    <row r="20">
      <c r="A20" t="inlineStr">
        <is>
          <t>X ≈ 0.03433</t>
        </is>
      </c>
      <c r="B20" t="n">
        <v>297</v>
      </c>
      <c r="C20" s="4" t="n">
        <v>2.064538514920187</v>
      </c>
      <c r="D20" s="4" t="n">
        <v>-2.913650945147033</v>
      </c>
      <c r="E20" s="4" t="n">
        <v>-5.328624350104022</v>
      </c>
      <c r="F20" s="4" t="n">
        <v>-6.208500216616713</v>
      </c>
      <c r="G20" s="4" t="n">
        <v>-5.399988422911058</v>
      </c>
      <c r="H20" s="4" t="n">
        <v>-4.765914056575632</v>
      </c>
      <c r="I20" s="4" t="n">
        <v>-6.197425762643185</v>
      </c>
      <c r="J20" s="4" t="n">
        <v>-2.960790702726221</v>
      </c>
      <c r="K20" s="4" t="n">
        <v>-3.695173532649633</v>
      </c>
      <c r="L20" s="4" t="n">
        <v>-1.514789298676469</v>
      </c>
      <c r="M20" s="4" t="n">
        <v>-1.046089783535976</v>
      </c>
      <c r="N20" s="4" t="n">
        <v>-1.011711631180653</v>
      </c>
      <c r="O20" s="4" t="n">
        <v>-0.08506113769272616</v>
      </c>
      <c r="P20" s="4" t="n">
        <v>-1.879527507668215</v>
      </c>
    </row>
    <row r="21">
      <c r="A21" t="inlineStr">
        <is>
          <t>X ≈ 0.04822</t>
        </is>
      </c>
      <c r="B21" t="n">
        <v>216</v>
      </c>
      <c r="C21" s="4" t="n">
        <v>-3.406841956460276</v>
      </c>
      <c r="D21" s="4" t="n">
        <v>-1.777287308783315</v>
      </c>
      <c r="E21" s="4" t="n">
        <v>-4.023910545390258</v>
      </c>
      <c r="F21" s="4" t="n">
        <v>-5.282574290690782</v>
      </c>
      <c r="G21" s="4" t="n">
        <v>-3.969011991934678</v>
      </c>
      <c r="H21" s="4" t="n">
        <v>-6.912378703040282</v>
      </c>
      <c r="I21" s="4" t="n">
        <v>-4.682274247491577</v>
      </c>
      <c r="J21" s="4" t="n">
        <v>-4.223416965352399</v>
      </c>
      <c r="K21" s="4" t="n">
        <v>-1.043658381134485</v>
      </c>
      <c r="L21" s="4" t="n">
        <v>-2.356540140427299</v>
      </c>
      <c r="M21" s="4" t="n">
        <v>-4.413093150539353</v>
      </c>
      <c r="N21" s="4" t="n">
        <v>-5.304640924109947</v>
      </c>
      <c r="O21" s="4" t="n">
        <v>-3.872939925571508</v>
      </c>
      <c r="P21" s="4" t="n">
        <v>-3.184241312382007</v>
      </c>
    </row>
    <row r="22">
      <c r="A22" t="inlineStr">
        <is>
          <t>X ≈ 0.06211</t>
        </is>
      </c>
      <c r="B22" t="n">
        <v>180</v>
      </c>
      <c r="C22" s="4" t="n">
        <v>5.29686174724349</v>
      </c>
      <c r="D22" s="4" t="n">
        <v>8.130120098624111</v>
      </c>
      <c r="E22" s="4" t="n">
        <v>2.735348713868945</v>
      </c>
      <c r="F22" s="4" t="n">
        <v>2.865573857457363</v>
      </c>
      <c r="G22" s="4" t="n">
        <v>-1.561604584527153</v>
      </c>
      <c r="H22" s="4" t="n">
        <v>-2.375341666003237</v>
      </c>
      <c r="I22" s="4" t="n">
        <v>-0.2378298030471271</v>
      </c>
      <c r="J22" s="4" t="n">
        <v>0.9617682198327415</v>
      </c>
      <c r="K22" s="4" t="n">
        <v>-0.2103250478010921</v>
      </c>
      <c r="L22" s="4" t="n">
        <v>0.6064228225356558</v>
      </c>
      <c r="M22" s="4" t="n">
        <v>3.179499442053242</v>
      </c>
      <c r="N22" s="4" t="n">
        <v>2.102766483297394</v>
      </c>
      <c r="O22" s="4" t="n">
        <v>0.01594896331744167</v>
      </c>
      <c r="P22" s="4" t="n">
        <v>1.352795724655088</v>
      </c>
    </row>
    <row r="23">
      <c r="A23" t="inlineStr">
        <is>
          <t>X ≈ 0.076</t>
        </is>
      </c>
      <c r="B23" t="n">
        <v>158</v>
      </c>
      <c r="C23" s="4" t="n">
        <v>2.582375108706081</v>
      </c>
      <c r="D23" s="4" t="n">
        <v>-0.9275451615729366</v>
      </c>
      <c r="E23" s="4" t="n">
        <v>1.842240415697411</v>
      </c>
      <c r="F23" s="4" t="n">
        <v>-1.82500279514457</v>
      </c>
      <c r="G23" s="4" t="n">
        <v>0.1683532213799595</v>
      </c>
      <c r="H23" s="4" t="n">
        <v>-2.065918318605178</v>
      </c>
      <c r="I23" s="4" t="n">
        <v>1.646839676558919</v>
      </c>
      <c r="J23" s="4" t="n">
        <v>-4.516431498873381</v>
      </c>
      <c r="K23" s="4" t="n">
        <v>-2.678679478180968</v>
      </c>
      <c r="L23" s="4" t="n">
        <v>2.167604257134812</v>
      </c>
      <c r="M23" s="4" t="n">
        <v>0.6970803140645003</v>
      </c>
      <c r="N23" s="4" t="n">
        <v>0.7314584664198875</v>
      </c>
      <c r="O23" s="4" t="n">
        <v>0.9442190055114352</v>
      </c>
      <c r="P23" s="4" t="n">
        <v>-1.36169091388232</v>
      </c>
    </row>
    <row r="24">
      <c r="A24" t="inlineStr">
        <is>
          <t>X ≈ 0.0899</t>
        </is>
      </c>
      <c r="B24" t="n">
        <v>119</v>
      </c>
      <c r="C24" s="4" t="n">
        <v>5.502277246776579</v>
      </c>
      <c r="D24" s="4" t="n">
        <v>10.61378022934299</v>
      </c>
      <c r="E24" s="4" t="n">
        <v>6.857664306772833</v>
      </c>
      <c r="F24" s="4" t="n">
        <v>12.87024239153761</v>
      </c>
      <c r="G24" s="4" t="n">
        <v>8.970608300626836</v>
      </c>
      <c r="H24" s="4" t="n">
        <v>9.26798233026188</v>
      </c>
      <c r="I24" s="4" t="n">
        <v>7.502599702088197</v>
      </c>
      <c r="J24" s="4" t="n">
        <v>10.39687559611658</v>
      </c>
      <c r="K24" s="4" t="n">
        <v>6.134212767324904</v>
      </c>
      <c r="L24" s="4" t="n">
        <v>7.805302374356337</v>
      </c>
      <c r="M24" s="4" t="n">
        <v>5.91992894718863</v>
      </c>
      <c r="N24" s="4" t="n">
        <v>5.954307099543954</v>
      </c>
      <c r="O24" s="4" t="n">
        <v>3.853483977322931</v>
      </c>
      <c r="P24" s="4" t="n">
        <v>4.919555762003299</v>
      </c>
    </row>
    <row r="25">
      <c r="A25" t="inlineStr">
        <is>
          <t>X ≈ 0.1038</t>
        </is>
      </c>
      <c r="B25" t="n">
        <v>113</v>
      </c>
      <c r="C25" s="4" t="n">
        <v>0.6164291022090183</v>
      </c>
      <c r="D25" s="4" t="n">
        <v>6.969844779056736</v>
      </c>
      <c r="E25" s="4" t="n">
        <v>2.150294633239753</v>
      </c>
      <c r="F25" s="4" t="n">
        <v>-0.37434747980911</v>
      </c>
      <c r="G25" s="4" t="n">
        <v>0.8572744715200287</v>
      </c>
      <c r="H25" s="4" t="n">
        <v>2.924560005579842</v>
      </c>
      <c r="I25" s="4" t="n">
        <v>6.379672655163226</v>
      </c>
      <c r="J25" s="4" t="n">
        <v>5.02764825916411</v>
      </c>
      <c r="K25" s="4" t="n">
        <v>2.311798846004109</v>
      </c>
      <c r="L25" s="4" t="n">
        <v>2.346835801886691</v>
      </c>
      <c r="M25" s="4" t="n">
        <v>3.912046148051225</v>
      </c>
      <c r="N25" s="4" t="n">
        <v>6.601291557043766</v>
      </c>
      <c r="O25" s="4" t="n">
        <v>4.411229199305573</v>
      </c>
      <c r="P25" s="4" t="n">
        <v>3.752009097319672</v>
      </c>
    </row>
    <row r="26">
      <c r="A26" t="inlineStr">
        <is>
          <t>X ≈ 0.1177</t>
        </is>
      </c>
      <c r="B26" t="n">
        <v>91</v>
      </c>
      <c r="C26" s="4" t="n">
        <v>4.661941112322751</v>
      </c>
      <c r="D26" s="4" t="n">
        <v>5.248557217061091</v>
      </c>
      <c r="E26" s="4" t="n">
        <v>-1.739620761100539</v>
      </c>
      <c r="F26" s="4" t="n">
        <v>-0.5104945186110115</v>
      </c>
      <c r="G26" s="4" t="n">
        <v>4.445721422798719</v>
      </c>
      <c r="H26" s="4" t="n">
        <v>8.039798749137169</v>
      </c>
      <c r="I26" s="4" t="n">
        <v>6.856187290969906</v>
      </c>
      <c r="J26" s="4" t="n">
        <v>4.191316449381034</v>
      </c>
      <c r="K26" s="4" t="n">
        <v>6.328136490660448</v>
      </c>
      <c r="L26" s="4" t="n">
        <v>5.478217694330588</v>
      </c>
      <c r="M26" s="4" t="n">
        <v>4.174615437169365</v>
      </c>
      <c r="N26" s="4" t="n">
        <v>0.9122902928212042</v>
      </c>
      <c r="O26" s="4" t="n">
        <v>1.591040538409018</v>
      </c>
      <c r="P26" s="4" t="n">
        <v>6.212380584239952</v>
      </c>
    </row>
    <row r="27">
      <c r="A27" t="inlineStr">
        <is>
          <t>X ≈ 0.1316</t>
        </is>
      </c>
      <c r="B27" t="n">
        <v>75</v>
      </c>
      <c r="C27" s="4" t="n">
        <v>2.185750636132354</v>
      </c>
      <c r="D27" s="4" t="n">
        <v>-2.092102123598181</v>
      </c>
      <c r="E27" s="4" t="n">
        <v>5.51312649164678</v>
      </c>
      <c r="F27" s="4" t="n">
        <v>-1.023315031431522</v>
      </c>
      <c r="G27" s="4" t="n">
        <v>-1.561604584527217</v>
      </c>
      <c r="H27" s="4" t="n">
        <v>0.06910277844116308</v>
      </c>
      <c r="I27" s="4" t="n">
        <v>3.984392419175066</v>
      </c>
      <c r="J27" s="4" t="n">
        <v>4.850657108721549</v>
      </c>
      <c r="K27" s="4" t="n">
        <v>6.123008285532222</v>
      </c>
      <c r="L27" s="4" t="n">
        <v>2.606422822535656</v>
      </c>
      <c r="M27" s="4" t="n">
        <v>-1.598278335724615</v>
      </c>
      <c r="N27" s="4" t="n">
        <v>3.769433149964165</v>
      </c>
      <c r="O27" s="4" t="n">
        <v>2.0159489633173</v>
      </c>
      <c r="P27" s="4" t="n">
        <v>4.908351280210574</v>
      </c>
    </row>
    <row r="28">
      <c r="A28" t="inlineStr">
        <is>
          <t>X ≈ 0.1455</t>
        </is>
      </c>
      <c r="B28" t="n">
        <v>70</v>
      </c>
      <c r="C28" s="4" t="n">
        <v>10.3762268266085</v>
      </c>
      <c r="D28" s="4" t="n">
        <v>11.62218359068753</v>
      </c>
      <c r="E28" s="4" t="n">
        <v>15.51312649164678</v>
      </c>
      <c r="F28" s="4" t="n">
        <v>17.07192306380657</v>
      </c>
      <c r="G28" s="4" t="n">
        <v>16.53363351071088</v>
      </c>
      <c r="H28" s="4" t="n">
        <v>12.54529325463172</v>
      </c>
      <c r="I28" s="4" t="n">
        <v>12.46058289536548</v>
      </c>
      <c r="J28" s="4" t="n">
        <v>16.27922853729306</v>
      </c>
      <c r="K28" s="4" t="n">
        <v>14.78967495219881</v>
      </c>
      <c r="L28" s="4" t="n">
        <v>13.93975615586899</v>
      </c>
      <c r="M28" s="4" t="n">
        <v>15.16362642618023</v>
      </c>
      <c r="N28" s="4" t="n">
        <v>13.76943314996421</v>
      </c>
      <c r="O28" s="4" t="n">
        <v>16.20642515379356</v>
      </c>
      <c r="P28" s="4" t="n">
        <v>13.57501794687725</v>
      </c>
    </row>
    <row r="29">
      <c r="A29" t="inlineStr">
        <is>
          <t>X ≈ 0.1593</t>
        </is>
      </c>
      <c r="B29" t="n">
        <v>61</v>
      </c>
      <c r="C29" s="4" t="n">
        <v>11.45351019897385</v>
      </c>
      <c r="D29" s="4" t="n">
        <v>11.48166836820515</v>
      </c>
      <c r="E29" s="4" t="n">
        <v>17.64427403263034</v>
      </c>
      <c r="F29" s="4" t="n">
        <v>12.8564663893335</v>
      </c>
      <c r="G29" s="4" t="n">
        <v>9.039488311647695</v>
      </c>
      <c r="H29" s="4" t="n">
        <v>9.336862341282682</v>
      </c>
      <c r="I29" s="4" t="n">
        <v>12.53084050660672</v>
      </c>
      <c r="J29" s="4" t="n">
        <v>12.06377186282003</v>
      </c>
      <c r="K29" s="4" t="n">
        <v>15.28147823088737</v>
      </c>
      <c r="L29" s="4" t="n">
        <v>9.513526647672222</v>
      </c>
      <c r="M29" s="4" t="n">
        <v>14.22685827629728</v>
      </c>
      <c r="N29" s="4" t="n">
        <v>14.26123642865264</v>
      </c>
      <c r="O29" s="4" t="n">
        <v>15.48042983763432</v>
      </c>
      <c r="P29" s="4" t="n">
        <v>9.148788438680519</v>
      </c>
    </row>
    <row r="30">
      <c r="A30" t="inlineStr">
        <is>
          <t>X ≈ 0.1733</t>
        </is>
      </c>
      <c r="B30" t="n">
        <v>45</v>
      </c>
      <c r="C30" s="4" t="n">
        <v>-3.592027141645467</v>
      </c>
      <c r="D30" s="4" t="n">
        <v>5.907897876401762</v>
      </c>
      <c r="E30" s="4" t="n">
        <v>18.84645982498021</v>
      </c>
      <c r="F30" s="4" t="n">
        <v>14.53224052412403</v>
      </c>
      <c r="G30" s="4" t="n">
        <v>16.21617319325053</v>
      </c>
      <c r="H30" s="4" t="n">
        <v>18.73576944510793</v>
      </c>
      <c r="I30" s="4" t="n">
        <v>16.42883686361951</v>
      </c>
      <c r="J30" s="4" t="n">
        <v>20.40621266427711</v>
      </c>
      <c r="K30" s="4" t="n">
        <v>20.34523050775441</v>
      </c>
      <c r="L30" s="4" t="n">
        <v>17.27308948920239</v>
      </c>
      <c r="M30" s="4" t="n">
        <v>19.29061055316441</v>
      </c>
      <c r="N30" s="4" t="n">
        <v>19.32498870551961</v>
      </c>
      <c r="O30" s="4" t="n">
        <v>18.90483785220627</v>
      </c>
      <c r="P30" s="4" t="n">
        <v>14.68612905798836</v>
      </c>
    </row>
    <row r="31">
      <c r="A31" t="inlineStr">
        <is>
          <t>X ≈ 0.1871</t>
        </is>
      </c>
      <c r="B31" t="n">
        <v>43</v>
      </c>
      <c r="C31" s="4" t="n">
        <v>5.658618853186582</v>
      </c>
      <c r="D31" s="4" t="n">
        <v>4.047432760122753</v>
      </c>
      <c r="E31" s="4" t="n">
        <v>-0.9985014153300042</v>
      </c>
      <c r="F31" s="4" t="n">
        <v>-0.8682762717416068</v>
      </c>
      <c r="G31" s="4" t="n">
        <v>-3.732147220186164</v>
      </c>
      <c r="H31" s="4" t="n">
        <v>-1.109191795202214</v>
      </c>
      <c r="I31" s="4" t="n">
        <v>3.457260636229265</v>
      </c>
      <c r="J31" s="4" t="n">
        <v>7.64135478314023</v>
      </c>
      <c r="K31" s="4" t="n">
        <v>9.905954021966338</v>
      </c>
      <c r="L31" s="4" t="n">
        <v>9.056035225636435</v>
      </c>
      <c r="M31" s="4" t="n">
        <v>4.200171276678596</v>
      </c>
      <c r="N31" s="4" t="n">
        <v>13.53687501042928</v>
      </c>
      <c r="O31" s="4" t="n">
        <v>13.11672415711583</v>
      </c>
      <c r="P31" s="4" t="n">
        <v>17.99362259804004</v>
      </c>
    </row>
    <row r="32">
      <c r="A32" t="inlineStr">
        <is>
          <t>X ≈ 0.2011</t>
        </is>
      </c>
      <c r="B32" t="n">
        <v>30</v>
      </c>
      <c r="C32" s="4" t="n">
        <v>-2.480916030534402</v>
      </c>
      <c r="D32" s="4" t="n">
        <v>-4.092102123598231</v>
      </c>
      <c r="E32" s="4" t="n">
        <v>-7.820206841686556</v>
      </c>
      <c r="F32" s="4" t="n">
        <v>5.643351635235142</v>
      </c>
      <c r="G32" s="4" t="n">
        <v>5.10506208213949</v>
      </c>
      <c r="H32" s="4" t="n">
        <v>8.735769445107863</v>
      </c>
      <c r="I32" s="4" t="n">
        <v>5.317725752508409</v>
      </c>
      <c r="J32" s="4" t="n">
        <v>1.517323775388292</v>
      </c>
      <c r="K32" s="4" t="n">
        <v>4.789674952198801</v>
      </c>
      <c r="L32" s="4" t="n">
        <v>10.60642282253565</v>
      </c>
      <c r="M32" s="4" t="n">
        <v>13.73505499760876</v>
      </c>
      <c r="N32" s="4" t="n">
        <v>20.43609981663074</v>
      </c>
      <c r="O32" s="4" t="n">
        <v>26.68261562998406</v>
      </c>
      <c r="P32" s="4" t="n">
        <v>30.24168461354392</v>
      </c>
    </row>
    <row r="33">
      <c r="A33" t="inlineStr">
        <is>
          <t>X ≈ 0.2149</t>
        </is>
      </c>
      <c r="B33" t="n">
        <v>25</v>
      </c>
      <c r="C33" s="4" t="n">
        <v>-4.480916030534296</v>
      </c>
      <c r="D33" s="4" t="n">
        <v>-14.09210212359815</v>
      </c>
      <c r="E33" s="4" t="n">
        <v>1.513126491646808</v>
      </c>
      <c r="F33" s="4" t="n">
        <v>9.643351635235142</v>
      </c>
      <c r="G33" s="4" t="n">
        <v>9.105062082139362</v>
      </c>
      <c r="H33" s="4" t="n">
        <v>13.40243611177453</v>
      </c>
      <c r="I33" s="4" t="n">
        <v>1.317725752508338</v>
      </c>
      <c r="J33" s="4" t="n">
        <v>4.850657108721656</v>
      </c>
      <c r="K33" s="4" t="n">
        <v>4.78967495219888</v>
      </c>
      <c r="L33" s="4" t="n">
        <v>7.939756155868992</v>
      </c>
      <c r="M33" s="4" t="n">
        <v>-0.2649450023911939</v>
      </c>
      <c r="N33" s="4" t="n">
        <v>-0.2305668500358706</v>
      </c>
      <c r="O33" s="4" t="n">
        <v>7.349282296650713</v>
      </c>
      <c r="P33" s="4" t="n">
        <v>7.575017946877274</v>
      </c>
    </row>
    <row r="34">
      <c r="A34" t="inlineStr">
        <is>
          <t>X ≈ 0.2288</t>
        </is>
      </c>
      <c r="B34" t="n">
        <v>16</v>
      </c>
      <c r="C34" s="4" t="n">
        <v>-2.480916030534353</v>
      </c>
      <c r="D34" s="4" t="n">
        <v>2.157897876401861</v>
      </c>
      <c r="E34" s="4" t="n">
        <v>-10.73687350835326</v>
      </c>
      <c r="F34" s="4" t="n">
        <v>8.143351635235142</v>
      </c>
      <c r="G34" s="4" t="n">
        <v>7.60506208213949</v>
      </c>
      <c r="H34" s="4" t="n">
        <v>14.15243611177453</v>
      </c>
      <c r="I34" s="4" t="n">
        <v>20.31772575250832</v>
      </c>
      <c r="J34" s="4" t="n">
        <v>26.10065710872158</v>
      </c>
      <c r="K34" s="4" t="n">
        <v>13.53967495219881</v>
      </c>
      <c r="L34" s="4" t="n">
        <v>18.93975615586899</v>
      </c>
      <c r="M34" s="4" t="n">
        <v>18.73505499760884</v>
      </c>
      <c r="N34" s="4" t="n">
        <v>12.51943314996412</v>
      </c>
      <c r="O34" s="4" t="n">
        <v>24.59928229665071</v>
      </c>
      <c r="P34" s="4" t="n">
        <v>18.5750179468772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Ratio-21 — Cumulative Distribution Function (CDF)</t>
        </is>
      </c>
    </row>
    <row r="2" ht="22" customHeight="1">
      <c r="A2" s="2" t="inlineStr">
        <is>
          <t>P(price_h0+h &gt; price_h0 | MA Ratio-21 &gt; x) - P(price_h0+h &gt; price_h0)</t>
        </is>
      </c>
    </row>
    <row r="3" ht="22" customHeight="1">
      <c r="A3" s="3" t="inlineStr">
        <is>
          <t>Measures the winrate at horizon h, given that MA Ratio-21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-0.1671</t>
        </is>
      </c>
      <c r="B6" t="n">
        <v>4075</v>
      </c>
      <c r="C6" s="4" t="n">
        <v>-0.2793504728044098</v>
      </c>
      <c r="D6" s="4" t="n">
        <v>-0.09161276710197797</v>
      </c>
      <c r="E6" s="4" t="n">
        <v>-0.1550086038010932</v>
      </c>
      <c r="F6" s="4" t="n">
        <v>-0.2073215593793023</v>
      </c>
      <c r="G6" s="4" t="n">
        <v>-0.1691788581152025</v>
      </c>
      <c r="H6" s="4" t="n">
        <v>-0.05433586961169823</v>
      </c>
      <c r="I6" s="4" t="n">
        <v>-0.02769315978952847</v>
      </c>
      <c r="J6" s="4" t="n">
        <v>0.03321040448246748</v>
      </c>
      <c r="K6" s="4" t="n">
        <v>0.1083024031792448</v>
      </c>
      <c r="L6" s="4" t="n">
        <v>0.1054830497155237</v>
      </c>
      <c r="M6" s="4" t="n">
        <v>0.1352511722041854</v>
      </c>
      <c r="N6" s="4" t="n">
        <v>0.06082387844094228</v>
      </c>
      <c r="O6" s="4" t="n">
        <v>0.1206267519990973</v>
      </c>
      <c r="P6" s="4" t="n">
        <v>0.1148952474907432</v>
      </c>
    </row>
    <row r="7">
      <c r="A7" t="inlineStr">
        <is>
          <t>X &gt; -0.1532</t>
        </is>
      </c>
      <c r="B7" t="n">
        <v>4041</v>
      </c>
      <c r="C7" s="4" t="n">
        <v>-0.3102204212595652</v>
      </c>
      <c r="D7" s="4" t="n">
        <v>-0.0580532708964796</v>
      </c>
      <c r="E7" s="4" t="n">
        <v>-0.1680186218774082</v>
      </c>
      <c r="F7" s="4" t="n">
        <v>-0.1971815664434615</v>
      </c>
      <c r="G7" s="4" t="n">
        <v>-0.154197177119805</v>
      </c>
      <c r="H7" s="4" t="n">
        <v>0.08260405447644104</v>
      </c>
      <c r="I7" s="4" t="n">
        <v>0.110215871085444</v>
      </c>
      <c r="J7" s="4" t="n">
        <v>0.1755891571525652</v>
      </c>
      <c r="K7" s="4" t="n">
        <v>0.2765755948088326</v>
      </c>
      <c r="L7" s="4" t="n">
        <v>0.2561962053127544</v>
      </c>
      <c r="M7" s="4" t="n">
        <v>0.2385169165009842</v>
      </c>
      <c r="N7" s="4" t="n">
        <v>0.1632001546635991</v>
      </c>
      <c r="O7" s="4" t="n">
        <v>0.2023253446467592</v>
      </c>
      <c r="P7" s="4" t="n">
        <v>0.1204274989683114</v>
      </c>
    </row>
    <row r="8">
      <c r="A8" t="inlineStr">
        <is>
          <t>X &gt; -0.1393</t>
        </is>
      </c>
      <c r="B8" t="n">
        <v>4003</v>
      </c>
      <c r="C8" s="4" t="n">
        <v>-0.2896809707733965</v>
      </c>
      <c r="D8" s="4" t="n">
        <v>-0.04477958312494934</v>
      </c>
      <c r="E8" s="4" t="n">
        <v>-0.2516966274364307</v>
      </c>
      <c r="F8" s="4" t="n">
        <v>-0.2823897054077733</v>
      </c>
      <c r="G8" s="4" t="n">
        <v>-0.1591452957269581</v>
      </c>
      <c r="H8" s="4" t="n">
        <v>0.07708083877527372</v>
      </c>
      <c r="I8" s="4" t="n">
        <v>0.1057556776953987</v>
      </c>
      <c r="J8" s="4" t="n">
        <v>0.2011185704327829</v>
      </c>
      <c r="K8" s="4" t="n">
        <v>0.3036470080870757</v>
      </c>
      <c r="L8" s="4" t="n">
        <v>0.2412285791282827</v>
      </c>
      <c r="M8" s="4" t="n">
        <v>0.2253196007041538</v>
      </c>
      <c r="N8" s="4" t="n">
        <v>0.1489587429728587</v>
      </c>
      <c r="O8" s="4" t="n">
        <v>0.1424890898575129</v>
      </c>
      <c r="P8" s="4" t="n">
        <v>0.03267470430917285</v>
      </c>
    </row>
    <row r="9">
      <c r="A9" t="inlineStr">
        <is>
          <t>X &gt; -0.1254</t>
        </is>
      </c>
      <c r="B9" t="n">
        <v>3958</v>
      </c>
      <c r="C9" s="4" t="n">
        <v>-0.3278059826874653</v>
      </c>
      <c r="D9" s="4" t="n">
        <v>-0.1878200077291652</v>
      </c>
      <c r="E9" s="4" t="n">
        <v>-0.3926432236467434</v>
      </c>
      <c r="F9" s="4" t="n">
        <v>-0.3495919131519614</v>
      </c>
      <c r="G9" s="4" t="n">
        <v>-0.2188602773261508</v>
      </c>
      <c r="H9" s="4" t="n">
        <v>-0.03377165423655981</v>
      </c>
      <c r="I9" s="4" t="n">
        <v>-0.003837929711053789</v>
      </c>
      <c r="J9" s="4" t="n">
        <v>0.09788213394867284</v>
      </c>
      <c r="K9" s="4" t="n">
        <v>0.2022411898975633</v>
      </c>
      <c r="L9" s="4" t="n">
        <v>0.1487415167978128</v>
      </c>
      <c r="M9" s="4" t="n">
        <v>0.1349540130089579</v>
      </c>
      <c r="N9" s="4" t="n">
        <v>-0.01844563791466669</v>
      </c>
      <c r="O9" s="4" t="n">
        <v>-0.02025546541041479</v>
      </c>
      <c r="P9" s="4" t="n">
        <v>-0.1591912496866783</v>
      </c>
    </row>
    <row r="10">
      <c r="A10" t="inlineStr">
        <is>
          <t>X &gt; -0.1115</t>
        </is>
      </c>
      <c r="B10" t="n">
        <v>3895</v>
      </c>
      <c r="C10" s="4" t="n">
        <v>-0.1523592239836873</v>
      </c>
      <c r="D10" s="4" t="n">
        <v>-0.1376613762216721</v>
      </c>
      <c r="E10" s="4" t="n">
        <v>-0.2882047935554723</v>
      </c>
      <c r="F10" s="4" t="n">
        <v>-0.2977495171336173</v>
      </c>
      <c r="G10" s="4" t="n">
        <v>-0.2330526719589088</v>
      </c>
      <c r="H10" s="4" t="n">
        <v>-0.04978013214039834</v>
      </c>
      <c r="I10" s="4" t="n">
        <v>-0.04362739972125951</v>
      </c>
      <c r="J10" s="4" t="n">
        <v>0.0672682340741062</v>
      </c>
      <c r="K10" s="4" t="n">
        <v>0.1486493111732088</v>
      </c>
      <c r="L10" s="4" t="n">
        <v>0.1336520266050769</v>
      </c>
      <c r="M10" s="4" t="n">
        <v>0.1999087687735042</v>
      </c>
      <c r="N10" s="4" t="n">
        <v>-0.03349217721062558</v>
      </c>
      <c r="O10" s="4" t="n">
        <v>-0.1055431653616097</v>
      </c>
      <c r="P10" s="4" t="n">
        <v>-0.1733774318133854</v>
      </c>
    </row>
    <row r="11">
      <c r="A11" t="inlineStr">
        <is>
          <t>X &gt; -0.09762</t>
        </is>
      </c>
      <c r="B11" t="n">
        <v>3804</v>
      </c>
      <c r="C11" s="4" t="n">
        <v>-0.2933341599553572</v>
      </c>
      <c r="D11" s="4" t="n">
        <v>-0.1612845135352856</v>
      </c>
      <c r="E11" s="4" t="n">
        <v>-0.2797961820098394</v>
      </c>
      <c r="F11" s="4" t="n">
        <v>-0.3975503049850957</v>
      </c>
      <c r="G11" s="4" t="n">
        <v>-0.4758453398379956</v>
      </c>
      <c r="H11" s="4" t="n">
        <v>-0.2953603205444608</v>
      </c>
      <c r="I11" s="4" t="n">
        <v>-0.1821430483313051</v>
      </c>
      <c r="J11" s="4" t="n">
        <v>-0.08372609337811099</v>
      </c>
      <c r="K11" s="4" t="n">
        <v>0.02727012153463448</v>
      </c>
      <c r="L11" s="4" t="n">
        <v>0.1634956516673114</v>
      </c>
      <c r="M11" s="4" t="n">
        <v>0.2887718350135771</v>
      </c>
      <c r="N11" s="4" t="n">
        <v>0.1803632603161986</v>
      </c>
      <c r="O11" s="4" t="n">
        <v>0.06413117969933069</v>
      </c>
      <c r="P11" s="4" t="n">
        <v>0.01560680071531806</v>
      </c>
    </row>
    <row r="12">
      <c r="A12" t="inlineStr">
        <is>
          <t>X &gt; -0.08373</t>
        </is>
      </c>
      <c r="B12" t="n">
        <v>3722</v>
      </c>
      <c r="C12" s="4" t="n">
        <v>-0.3256282125959302</v>
      </c>
      <c r="D12" s="4" t="n">
        <v>-0.1285241910861288</v>
      </c>
      <c r="E12" s="4" t="n">
        <v>-0.3481111188541561</v>
      </c>
      <c r="F12" s="4" t="n">
        <v>-0.4177416123532822</v>
      </c>
      <c r="G12" s="4" t="n">
        <v>-0.5395372209964435</v>
      </c>
      <c r="H12" s="4" t="n">
        <v>-0.2007810464024118</v>
      </c>
      <c r="I12" s="4" t="n">
        <v>-0.217270224965489</v>
      </c>
      <c r="J12" s="4" t="n">
        <v>-0.07960040200798346</v>
      </c>
      <c r="K12" s="4" t="n">
        <v>-0.09897543685400478</v>
      </c>
      <c r="L12" s="4" t="n">
        <v>0.1125956620418336</v>
      </c>
      <c r="M12" s="4" t="n">
        <v>0.1914308365349768</v>
      </c>
      <c r="N12" s="4" t="n">
        <v>0.1604105935731468</v>
      </c>
      <c r="O12" s="4" t="n">
        <v>0.1583072765056741</v>
      </c>
      <c r="P12" s="4" t="n">
        <v>0.07689865617332714</v>
      </c>
    </row>
    <row r="13">
      <c r="A13" t="inlineStr">
        <is>
          <t>X &gt; -0.06984</t>
        </is>
      </c>
      <c r="B13" t="n">
        <v>3600</v>
      </c>
      <c r="C13" s="4" t="n">
        <v>-0.390082466424694</v>
      </c>
      <c r="D13" s="4" t="n">
        <v>-0.07548162498322597</v>
      </c>
      <c r="E13" s="4" t="n">
        <v>-0.5107028239531033</v>
      </c>
      <c r="F13" s="4" t="n">
        <v>-0.6149632206406821</v>
      </c>
      <c r="G13" s="4" t="n">
        <v>-0.8056670556481862</v>
      </c>
      <c r="H13" s="4" t="n">
        <v>-0.2991723186192559</v>
      </c>
      <c r="I13" s="4" t="n">
        <v>-0.2301244555360142</v>
      </c>
      <c r="J13" s="4" t="n">
        <v>-0.07165143733830348</v>
      </c>
      <c r="K13" s="4" t="n">
        <v>-0.03408302726271017</v>
      </c>
      <c r="L13" s="4" t="n">
        <v>0.2140482158356818</v>
      </c>
      <c r="M13" s="4" t="n">
        <v>0.4137553586196248</v>
      </c>
      <c r="N13" s="4" t="n">
        <v>0.3805442610752365</v>
      </c>
      <c r="O13" s="4" t="n">
        <v>0.432615629984042</v>
      </c>
      <c r="P13" s="4" t="n">
        <v>0.3250179468772458</v>
      </c>
    </row>
    <row r="14">
      <c r="A14" t="inlineStr">
        <is>
          <t>X &gt; -0.05595</t>
        </is>
      </c>
      <c r="B14" t="n">
        <v>3454</v>
      </c>
      <c r="C14" s="4" t="n">
        <v>-0.4751440247623435</v>
      </c>
      <c r="D14" s="4" t="n">
        <v>-0.2526102067390497</v>
      </c>
      <c r="E14" s="4" t="n">
        <v>-0.5740811318011012</v>
      </c>
      <c r="F14" s="4" t="n">
        <v>-0.5438234080924147</v>
      </c>
      <c r="G14" s="4" t="n">
        <v>-0.6620572475340509</v>
      </c>
      <c r="H14" s="4" t="n">
        <v>-0.3201072408266157</v>
      </c>
      <c r="I14" s="4" t="n">
        <v>-0.07111495289782255</v>
      </c>
      <c r="J14" s="4" t="n">
        <v>-0.03077724639693713</v>
      </c>
      <c r="K14" s="4" t="n">
        <v>0.1845259791007905</v>
      </c>
      <c r="L14" s="4" t="n">
        <v>0.5659135632763963</v>
      </c>
      <c r="M14" s="4" t="n">
        <v>0.580206951299111</v>
      </c>
      <c r="N14" s="4" t="n">
        <v>0.6310428778158936</v>
      </c>
      <c r="O14" s="4" t="n">
        <v>0.73202694054185</v>
      </c>
      <c r="P14" s="4" t="n">
        <v>0.6682431929687311</v>
      </c>
    </row>
    <row r="15">
      <c r="A15" t="inlineStr">
        <is>
          <t>X &gt; -0.04206</t>
        </is>
      </c>
      <c r="B15" t="n">
        <v>3236</v>
      </c>
      <c r="C15" s="4" t="n">
        <v>-0.1703799861720654</v>
      </c>
      <c r="D15" s="4" t="n">
        <v>-0.1321637568801535</v>
      </c>
      <c r="E15" s="4" t="n">
        <v>-0.2328661100794776</v>
      </c>
      <c r="F15" s="4" t="n">
        <v>-0.02424010081173122</v>
      </c>
      <c r="G15" s="4" t="n">
        <v>-0.484080422487331</v>
      </c>
      <c r="H15" s="4" t="n">
        <v>-0.3550461467876431</v>
      </c>
      <c r="I15" s="4" t="n">
        <v>0.07081217226144787</v>
      </c>
      <c r="J15" s="4" t="n">
        <v>0.1763749228617897</v>
      </c>
      <c r="K15" s="4" t="n">
        <v>0.3795452425015071</v>
      </c>
      <c r="L15" s="4" t="n">
        <v>0.7825117938053481</v>
      </c>
      <c r="M15" s="4" t="n">
        <v>0.6880834277694916</v>
      </c>
      <c r="N15" s="4" t="n">
        <v>0.6915592315463286</v>
      </c>
      <c r="O15" s="4" t="n">
        <v>0.7967483040672718</v>
      </c>
      <c r="P15" s="4" t="n">
        <v>0.8370698628228581</v>
      </c>
    </row>
    <row r="16">
      <c r="A16" t="inlineStr">
        <is>
          <t>X &gt; -0.02817</t>
        </is>
      </c>
      <c r="B16" t="n">
        <v>2999</v>
      </c>
      <c r="C16" s="4" t="n">
        <v>-0.08729900925775524</v>
      </c>
      <c r="D16" s="4" t="n">
        <v>0.4805616609046481</v>
      </c>
      <c r="E16" s="4" t="n">
        <v>0.6362136506620857</v>
      </c>
      <c r="F16" s="4" t="n">
        <v>0.7847825836544402</v>
      </c>
      <c r="G16" s="4" t="n">
        <v>0.1649821886640765</v>
      </c>
      <c r="H16" s="4" t="n">
        <v>0.4140911234295501</v>
      </c>
      <c r="I16" s="4" t="n">
        <v>0.5624809972636058</v>
      </c>
      <c r="J16" s="4" t="n">
        <v>0.8799708995277626</v>
      </c>
      <c r="K16" s="4" t="n">
        <v>0.9043034093797857</v>
      </c>
      <c r="L16" s="4" t="n">
        <v>1.306422822535659</v>
      </c>
      <c r="M16" s="4" t="n">
        <v>1.32091695159346</v>
      </c>
      <c r="N16" s="4" t="n">
        <v>1.188572863201863</v>
      </c>
      <c r="O16" s="4" t="n">
        <v>1.335277628427974</v>
      </c>
      <c r="P16" s="4" t="n">
        <v>1.3609465897582</v>
      </c>
    </row>
    <row r="17">
      <c r="A17" t="inlineStr">
        <is>
          <t>X &gt; -0.01428</t>
        </is>
      </c>
      <c r="B17" t="n">
        <v>2684</v>
      </c>
      <c r="C17" s="4" t="n">
        <v>0.3815375010641517</v>
      </c>
      <c r="D17" s="4" t="n">
        <v>1.170077125193195</v>
      </c>
      <c r="E17" s="4" t="n">
        <v>0.6098526821229697</v>
      </c>
      <c r="F17" s="4" t="n">
        <v>0.6489340691763417</v>
      </c>
      <c r="G17" s="4" t="n">
        <v>0.3172735490046747</v>
      </c>
      <c r="H17" s="4" t="n">
        <v>0.5401874148273933</v>
      </c>
      <c r="I17" s="4" t="n">
        <v>0.8277778746230382</v>
      </c>
      <c r="J17" s="4" t="n">
        <v>1.030850705147536</v>
      </c>
      <c r="K17" s="4" t="n">
        <v>0.9907922706346071</v>
      </c>
      <c r="L17" s="4" t="n">
        <v>1.540352281055277</v>
      </c>
      <c r="M17" s="4" t="n">
        <v>1.261135474508954</v>
      </c>
      <c r="N17" s="4" t="n">
        <v>1.407287099293477</v>
      </c>
      <c r="O17" s="4" t="n">
        <v>1.47148795983999</v>
      </c>
      <c r="P17" s="4" t="n">
        <v>1.734481434209584</v>
      </c>
    </row>
    <row r="18">
      <c r="A18" t="inlineStr">
        <is>
          <t>X &gt; -0.0003892</t>
        </is>
      </c>
      <c r="B18" t="n">
        <v>2300</v>
      </c>
      <c r="C18" s="4" t="n">
        <v>0.8002660642070651</v>
      </c>
      <c r="D18" s="4" t="n">
        <v>1.362048245806427</v>
      </c>
      <c r="E18" s="4" t="n">
        <v>1.208778665559826</v>
      </c>
      <c r="F18" s="4" t="n">
        <v>0.8607429395829698</v>
      </c>
      <c r="G18" s="4" t="n">
        <v>0.5398446908351033</v>
      </c>
      <c r="H18" s="4" t="n">
        <v>0.7067839378614877</v>
      </c>
      <c r="I18" s="4" t="n">
        <v>1.361204013377929</v>
      </c>
      <c r="J18" s="4" t="n">
        <v>1.85065710872162</v>
      </c>
      <c r="K18" s="4" t="n">
        <v>1.833153213068414</v>
      </c>
      <c r="L18" s="4" t="n">
        <v>2.374538764564647</v>
      </c>
      <c r="M18" s="4" t="n">
        <v>2.169837606304455</v>
      </c>
      <c r="N18" s="4" t="n">
        <v>2.334650541268466</v>
      </c>
      <c r="O18" s="4" t="n">
        <v>2.131890992302885</v>
      </c>
      <c r="P18" s="4" t="n">
        <v>2.357626642529418</v>
      </c>
    </row>
    <row r="19">
      <c r="A19" t="inlineStr">
        <is>
          <t>X &gt; 0.0135</t>
        </is>
      </c>
      <c r="B19" t="n">
        <v>1949</v>
      </c>
      <c r="C19" s="4" t="n">
        <v>2.008565754996695</v>
      </c>
      <c r="D19" s="4" t="n">
        <v>2.398405829198126</v>
      </c>
      <c r="E19" s="4" t="n">
        <v>2.465409713811994</v>
      </c>
      <c r="F19" s="4" t="n">
        <v>2.390401404347507</v>
      </c>
      <c r="G19" s="4" t="n">
        <v>1.749495124725385</v>
      </c>
      <c r="H19" s="4" t="n">
        <v>1.533785521728355</v>
      </c>
      <c r="I19" s="4" t="n">
        <v>2.475242427726421</v>
      </c>
      <c r="J19" s="4" t="n">
        <v>2.726490869624655</v>
      </c>
      <c r="K19" s="4" t="n">
        <v>2.870742166154727</v>
      </c>
      <c r="L19" s="4" t="n">
        <v>3.303532451405168</v>
      </c>
      <c r="M19" s="4" t="n">
        <v>2.842289476828917</v>
      </c>
      <c r="N19" s="4" t="n">
        <v>3.081901082237081</v>
      </c>
      <c r="O19" s="4" t="n">
        <v>2.559133502397245</v>
      </c>
      <c r="P19" s="4" t="n">
        <v>2.630944062834146</v>
      </c>
    </row>
    <row r="20">
      <c r="A20" t="inlineStr">
        <is>
          <t>X &gt; 0.02739</t>
        </is>
      </c>
      <c r="B20" t="n">
        <v>1623</v>
      </c>
      <c r="C20" s="4" t="n">
        <v>2.479034678030033</v>
      </c>
      <c r="D20" s="4" t="n">
        <v>2.531434536907057</v>
      </c>
      <c r="E20" s="4" t="n">
        <v>1.643748796021391</v>
      </c>
      <c r="F20" s="4" t="n">
        <v>1.465902467028116</v>
      </c>
      <c r="G20" s="4" t="n">
        <v>0.9276129139324212</v>
      </c>
      <c r="H20" s="4" t="n">
        <v>0.7936868819532137</v>
      </c>
      <c r="I20" s="4" t="n">
        <v>1.818033823980947</v>
      </c>
      <c r="J20" s="4" t="n">
        <v>2.336793892455447</v>
      </c>
      <c r="K20" s="4" t="n">
        <v>2.522268913997991</v>
      </c>
      <c r="L20" s="4" t="n">
        <v>3.151093186059995</v>
      </c>
      <c r="M20" s="4" t="n">
        <v>3.008006322316135</v>
      </c>
      <c r="N20" s="4" t="n">
        <v>3.227227358220439</v>
      </c>
      <c r="O20" s="4" t="n">
        <v>3.299990861037649</v>
      </c>
      <c r="P20" s="4" t="n">
        <v>2.971197860617231</v>
      </c>
    </row>
    <row r="21">
      <c r="A21" t="inlineStr">
        <is>
          <t>X &gt; 0.04128</t>
        </is>
      </c>
      <c r="B21" t="n">
        <v>1326</v>
      </c>
      <c r="C21" s="4" t="n">
        <v>2.571874316373645</v>
      </c>
      <c r="D21" s="4" t="n">
        <v>3.751035131303787</v>
      </c>
      <c r="E21" s="4" t="n">
        <v>3.205434183954466</v>
      </c>
      <c r="F21" s="4" t="n">
        <v>3.18482976494856</v>
      </c>
      <c r="G21" s="4" t="n">
        <v>2.34488108666433</v>
      </c>
      <c r="H21" s="4" t="n">
        <v>2.038936865922345</v>
      </c>
      <c r="I21" s="4" t="n">
        <v>3.613351695193138</v>
      </c>
      <c r="J21" s="4" t="n">
        <v>3.523356957892069</v>
      </c>
      <c r="K21" s="4" t="n">
        <v>3.914863489152097</v>
      </c>
      <c r="L21" s="4" t="n">
        <v>4.196166412279247</v>
      </c>
      <c r="M21" s="4" t="n">
        <v>3.916050472721921</v>
      </c>
      <c r="N21" s="4" t="n">
        <v>4.176672968968646</v>
      </c>
      <c r="O21" s="4" t="n">
        <v>4.058181240843773</v>
      </c>
      <c r="P21" s="4" t="n">
        <v>4.057672547178903</v>
      </c>
    </row>
    <row r="22">
      <c r="A22" t="inlineStr">
        <is>
          <t>X &gt; 0.05517</t>
        </is>
      </c>
      <c r="B22" t="n">
        <v>1110</v>
      </c>
      <c r="C22" s="4" t="n">
        <v>3.735300185681865</v>
      </c>
      <c r="D22" s="4" t="n">
        <v>4.826816795320738</v>
      </c>
      <c r="E22" s="4" t="n">
        <v>4.612225590745872</v>
      </c>
      <c r="F22" s="4" t="n">
        <v>4.832540824424328</v>
      </c>
      <c r="G22" s="4" t="n">
        <v>3.57353055060792</v>
      </c>
      <c r="H22" s="4" t="n">
        <v>3.780814490152913</v>
      </c>
      <c r="I22" s="4" t="n">
        <v>5.227635662418272</v>
      </c>
      <c r="J22" s="4" t="n">
        <v>5.0308372889018</v>
      </c>
      <c r="K22" s="4" t="n">
        <v>4.879765042288938</v>
      </c>
      <c r="L22" s="4" t="n">
        <v>5.471287687400526</v>
      </c>
      <c r="M22" s="4" t="n">
        <v>5.5368567994106</v>
      </c>
      <c r="N22" s="4" t="n">
        <v>6.02168540221637</v>
      </c>
      <c r="O22" s="4" t="n">
        <v>5.601534548902961</v>
      </c>
      <c r="P22" s="4" t="n">
        <v>5.466909838769141</v>
      </c>
    </row>
    <row r="23">
      <c r="A23" t="inlineStr">
        <is>
          <t>X &gt; 0.06906</t>
        </is>
      </c>
      <c r="B23" t="n">
        <v>930</v>
      </c>
      <c r="C23" s="4" t="n">
        <v>3.433062464089296</v>
      </c>
      <c r="D23" s="4" t="n">
        <v>4.187467768874932</v>
      </c>
      <c r="E23" s="4" t="n">
        <v>4.975492083044628</v>
      </c>
      <c r="F23" s="4" t="n">
        <v>5.213244108353422</v>
      </c>
      <c r="G23" s="4" t="n">
        <v>4.567427673537296</v>
      </c>
      <c r="H23" s="4" t="n">
        <v>4.972328584892814</v>
      </c>
      <c r="I23" s="4" t="n">
        <v>6.285467687992231</v>
      </c>
      <c r="J23" s="4" t="n">
        <v>5.818399044205492</v>
      </c>
      <c r="K23" s="4" t="n">
        <v>5.864943769403148</v>
      </c>
      <c r="L23" s="4" t="n">
        <v>6.412874435438887</v>
      </c>
      <c r="M23" s="4" t="n">
        <v>5.993119513737831</v>
      </c>
      <c r="N23" s="4" t="n">
        <v>6.78018583813617</v>
      </c>
      <c r="O23" s="4" t="n">
        <v>6.682615629984042</v>
      </c>
      <c r="P23" s="4" t="n">
        <v>6.263189989887991</v>
      </c>
    </row>
    <row r="24">
      <c r="A24" t="inlineStr">
        <is>
          <t>X &gt; 0.08295</t>
        </is>
      </c>
      <c r="B24" t="n">
        <v>772</v>
      </c>
      <c r="C24" s="4" t="n">
        <v>3.607166871020048</v>
      </c>
      <c r="D24" s="4" t="n">
        <v>5.234322746868138</v>
      </c>
      <c r="E24" s="4" t="n">
        <v>5.616753434651962</v>
      </c>
      <c r="F24" s="4" t="n">
        <v>6.653714329535653</v>
      </c>
      <c r="G24" s="4" t="n">
        <v>5.467756382657583</v>
      </c>
      <c r="H24" s="4" t="n">
        <v>6.412798806075045</v>
      </c>
      <c r="I24" s="4" t="n">
        <v>7.234824198104221</v>
      </c>
      <c r="J24" s="4" t="n">
        <v>7.933558663125773</v>
      </c>
      <c r="K24" s="4" t="n">
        <v>7.613509149090042</v>
      </c>
      <c r="L24" s="4" t="n">
        <v>7.281725067786091</v>
      </c>
      <c r="M24" s="4" t="n">
        <v>7.077023909525899</v>
      </c>
      <c r="N24" s="4" t="n">
        <v>8.018137813176558</v>
      </c>
      <c r="O24" s="4" t="n">
        <v>7.857054317376097</v>
      </c>
      <c r="P24" s="4" t="n">
        <v>7.823722610089682</v>
      </c>
    </row>
    <row r="25">
      <c r="A25" t="inlineStr">
        <is>
          <t>X &gt; 0.09685</t>
        </is>
      </c>
      <c r="B25" t="n">
        <v>653</v>
      </c>
      <c r="C25" s="4" t="n">
        <v>3.261809850016952</v>
      </c>
      <c r="D25" s="4" t="n">
        <v>4.253992822803049</v>
      </c>
      <c r="E25" s="4" t="n">
        <v>5.39061500619502</v>
      </c>
      <c r="F25" s="4" t="n">
        <v>5.520840149783382</v>
      </c>
      <c r="G25" s="4" t="n">
        <v>4.829411239872982</v>
      </c>
      <c r="H25" s="4" t="n">
        <v>5.892482053581581</v>
      </c>
      <c r="I25" s="4" t="n">
        <v>7.186025905647725</v>
      </c>
      <c r="J25" s="4" t="n">
        <v>7.484654045934491</v>
      </c>
      <c r="K25" s="4" t="n">
        <v>7.883089959855823</v>
      </c>
      <c r="L25" s="4" t="n">
        <v>7.186310520340669</v>
      </c>
      <c r="M25" s="4" t="n">
        <v>7.287888075709866</v>
      </c>
      <c r="N25" s="4" t="n">
        <v>8.394241725768104</v>
      </c>
      <c r="O25" s="4" t="n">
        <v>8.586648299713502</v>
      </c>
      <c r="P25" s="4" t="n">
        <v>8.352965879495933</v>
      </c>
    </row>
    <row r="26">
      <c r="A26" t="inlineStr">
        <is>
          <t>X &gt; 0.1107</t>
        </is>
      </c>
      <c r="B26" t="n">
        <v>540</v>
      </c>
      <c r="C26" s="4" t="n">
        <v>3.815380265761945</v>
      </c>
      <c r="D26" s="4" t="n">
        <v>3.68567565417959</v>
      </c>
      <c r="E26" s="4" t="n">
        <v>6.06868204720233</v>
      </c>
      <c r="F26" s="4" t="n">
        <v>6.754462746346256</v>
      </c>
      <c r="G26" s="4" t="n">
        <v>5.660617637694997</v>
      </c>
      <c r="H26" s="4" t="n">
        <v>6.513547222885649</v>
      </c>
      <c r="I26" s="4" t="n">
        <v>7.354762789545404</v>
      </c>
      <c r="J26" s="4" t="n">
        <v>7.99880525686978</v>
      </c>
      <c r="K26" s="4" t="n">
        <v>9.048934211458118</v>
      </c>
      <c r="L26" s="4" t="n">
        <v>8.199015415128258</v>
      </c>
      <c r="M26" s="4" t="n">
        <v>7.994314256868066</v>
      </c>
      <c r="N26" s="4" t="n">
        <v>8.769433149964122</v>
      </c>
      <c r="O26" s="4" t="n">
        <v>9.460393407761828</v>
      </c>
      <c r="P26" s="4" t="n">
        <v>9.315758687617993</v>
      </c>
    </row>
    <row r="27">
      <c r="A27" t="inlineStr">
        <is>
          <t>X &gt; 0.1246</t>
        </is>
      </c>
      <c r="B27" t="n">
        <v>449</v>
      </c>
      <c r="C27" s="4" t="n">
        <v>3.643805573029127</v>
      </c>
      <c r="D27" s="4" t="n">
        <v>3.368922375288236</v>
      </c>
      <c r="E27" s="4" t="n">
        <v>7.651211124163481</v>
      </c>
      <c r="F27" s="4" t="n">
        <v>8.226870566192822</v>
      </c>
      <c r="G27" s="4" t="n">
        <v>5.906843819333211</v>
      </c>
      <c r="H27" s="4" t="n">
        <v>6.204217848968298</v>
      </c>
      <c r="I27" s="4" t="n">
        <v>7.455810385025067</v>
      </c>
      <c r="J27" s="4" t="n">
        <v>8.770478935002245</v>
      </c>
      <c r="K27" s="4" t="n">
        <v>9.600365375361434</v>
      </c>
      <c r="L27" s="4" t="n">
        <v>8.750446579031575</v>
      </c>
      <c r="M27" s="4" t="n">
        <v>8.768462569991868</v>
      </c>
      <c r="N27" s="4" t="n">
        <v>10.36186076689064</v>
      </c>
      <c r="O27" s="4" t="n">
        <v>11.05529565967966</v>
      </c>
      <c r="P27" s="4" t="n">
        <v>9.94472841458326</v>
      </c>
    </row>
    <row r="28">
      <c r="A28" t="inlineStr">
        <is>
          <t>X &gt; 0.1385</t>
        </is>
      </c>
      <c r="B28" t="n">
        <v>374</v>
      </c>
      <c r="C28" s="4" t="n">
        <v>3.936196268930892</v>
      </c>
      <c r="D28" s="4" t="n">
        <v>4.464047609022138</v>
      </c>
      <c r="E28" s="4" t="n">
        <v>8.079971411432872</v>
      </c>
      <c r="F28" s="4" t="n">
        <v>10.08185430903193</v>
      </c>
      <c r="G28" s="4" t="n">
        <v>7.404527322781163</v>
      </c>
      <c r="H28" s="4" t="n">
        <v>7.434521673271867</v>
      </c>
      <c r="I28" s="4" t="n">
        <v>8.151950351438842</v>
      </c>
      <c r="J28" s="4" t="n">
        <v>9.556539461662801</v>
      </c>
      <c r="K28" s="4" t="n">
        <v>10.29769634257318</v>
      </c>
      <c r="L28" s="4" t="n">
        <v>9.982536904532097</v>
      </c>
      <c r="M28" s="4" t="n">
        <v>10.84735446284944</v>
      </c>
      <c r="N28" s="4" t="n">
        <v>11.68387165263793</v>
      </c>
      <c r="O28" s="4" t="n">
        <v>12.86799887419082</v>
      </c>
      <c r="P28" s="4" t="n">
        <v>10.95469709126227</v>
      </c>
    </row>
    <row r="29">
      <c r="A29" t="inlineStr">
        <is>
          <t>X &gt; 0.1524</t>
        </is>
      </c>
      <c r="B29" t="n">
        <v>304</v>
      </c>
      <c r="C29" s="4" t="n">
        <v>2.453294495781435</v>
      </c>
      <c r="D29" s="4" t="n">
        <v>2.815792613243921</v>
      </c>
      <c r="E29" s="4" t="n">
        <v>6.368389649541513</v>
      </c>
      <c r="F29" s="4" t="n">
        <v>8.47229900365619</v>
      </c>
      <c r="G29" s="4" t="n">
        <v>5.302430503192078</v>
      </c>
      <c r="H29" s="4" t="n">
        <v>6.257699269669267</v>
      </c>
      <c r="I29" s="4" t="n">
        <v>7.159831015666263</v>
      </c>
      <c r="J29" s="4" t="n">
        <v>8.00855184556373</v>
      </c>
      <c r="K29" s="4" t="n">
        <v>9.263359162725166</v>
      </c>
      <c r="L29" s="4" t="n">
        <v>9.071335103237416</v>
      </c>
      <c r="M29" s="4" t="n">
        <v>9.853476050240374</v>
      </c>
      <c r="N29" s="4" t="n">
        <v>11.2036436762799</v>
      </c>
      <c r="O29" s="4" t="n">
        <v>12.09928229665071</v>
      </c>
      <c r="P29" s="4" t="n">
        <v>10.35133373635093</v>
      </c>
    </row>
    <row r="30">
      <c r="A30" t="inlineStr">
        <is>
          <t>X &gt; 0.1663</t>
        </is>
      </c>
      <c r="B30" t="n">
        <v>243</v>
      </c>
      <c r="C30" s="4" t="n">
        <v>0.1939810888072131</v>
      </c>
      <c r="D30" s="4" t="n">
        <v>0.640408164467658</v>
      </c>
      <c r="E30" s="4" t="n">
        <v>3.537817849671477</v>
      </c>
      <c r="F30" s="4" t="n">
        <v>7.371746696963534</v>
      </c>
      <c r="G30" s="4" t="n">
        <v>4.3643213413987</v>
      </c>
      <c r="H30" s="4" t="n">
        <v>5.484740638523512</v>
      </c>
      <c r="I30" s="4" t="n">
        <v>5.811552913002195</v>
      </c>
      <c r="J30" s="4" t="n">
        <v>6.990574804194871</v>
      </c>
      <c r="K30" s="4" t="n">
        <v>7.752637915161813</v>
      </c>
      <c r="L30" s="4" t="n">
        <v>8.960332287556241</v>
      </c>
      <c r="M30" s="4" t="n">
        <v>8.755631129296049</v>
      </c>
      <c r="N30" s="4" t="n">
        <v>10.43609981663078</v>
      </c>
      <c r="O30" s="4" t="n">
        <v>11.25051686455195</v>
      </c>
      <c r="P30" s="4" t="n">
        <v>10.65320724728877</v>
      </c>
    </row>
    <row r="31">
      <c r="A31" t="inlineStr">
        <is>
          <t>X &gt; 0.1802</t>
        </is>
      </c>
      <c r="B31" t="n">
        <v>198</v>
      </c>
      <c r="C31" s="4" t="n">
        <v>1.054437504819184</v>
      </c>
      <c r="D31" s="4" t="n">
        <v>-0.5567485882446448</v>
      </c>
      <c r="E31" s="4" t="n">
        <v>0.05858103710131957</v>
      </c>
      <c r="F31" s="4" t="n">
        <v>5.744361736245239</v>
      </c>
      <c r="G31" s="4" t="n">
        <v>1.670718647796008</v>
      </c>
      <c r="H31" s="4" t="n">
        <v>2.473143182481607</v>
      </c>
      <c r="I31" s="4" t="n">
        <v>3.398533833316442</v>
      </c>
      <c r="J31" s="4" t="n">
        <v>3.941566199630721</v>
      </c>
      <c r="K31" s="4" t="n">
        <v>4.890685053208948</v>
      </c>
      <c r="L31" s="4" t="n">
        <v>7.071069287182119</v>
      </c>
      <c r="M31" s="4" t="n">
        <v>6.361317623871429</v>
      </c>
      <c r="N31" s="4" t="n">
        <v>8.415897796428773</v>
      </c>
      <c r="O31" s="4" t="n">
        <v>9.51089845826688</v>
      </c>
      <c r="P31" s="4" t="n">
        <v>9.736634108493412</v>
      </c>
    </row>
    <row r="32">
      <c r="A32" t="inlineStr">
        <is>
          <t>X &gt; 0.1941</t>
        </is>
      </c>
      <c r="B32" t="n">
        <v>155</v>
      </c>
      <c r="C32" s="4" t="n">
        <v>-0.2228515144053205</v>
      </c>
      <c r="D32" s="4" t="n">
        <v>-1.834037607469149</v>
      </c>
      <c r="E32" s="4" t="n">
        <v>0.3518361690661322</v>
      </c>
      <c r="F32" s="4" t="n">
        <v>7.578835506202886</v>
      </c>
      <c r="G32" s="4" t="n">
        <v>3.169578211171711</v>
      </c>
      <c r="H32" s="4" t="n">
        <v>3.466952240806798</v>
      </c>
      <c r="I32" s="4" t="n">
        <v>3.382241881540629</v>
      </c>
      <c r="J32" s="4" t="n">
        <v>2.915173237753891</v>
      </c>
      <c r="K32" s="4" t="n">
        <v>3.499352371553684</v>
      </c>
      <c r="L32" s="4" t="n">
        <v>6.520401317159319</v>
      </c>
      <c r="M32" s="4" t="n">
        <v>6.960861449221696</v>
      </c>
      <c r="N32" s="4" t="n">
        <v>6.995239601577019</v>
      </c>
      <c r="O32" s="4" t="n">
        <v>8.510572619231354</v>
      </c>
      <c r="P32" s="4" t="n">
        <v>7.445985688812726</v>
      </c>
    </row>
    <row r="33">
      <c r="A33" t="inlineStr">
        <is>
          <t>X &gt; 0.208</t>
        </is>
      </c>
      <c r="B33" t="n">
        <v>125</v>
      </c>
      <c r="C33" s="4" t="n">
        <v>0.3190839694656518</v>
      </c>
      <c r="D33" s="4" t="n">
        <v>-1.292102123598177</v>
      </c>
      <c r="E33" s="4" t="n">
        <v>2.313126491646777</v>
      </c>
      <c r="F33" s="4" t="n">
        <v>8.04335163523514</v>
      </c>
      <c r="G33" s="4" t="n">
        <v>2.705062082139442</v>
      </c>
      <c r="H33" s="4" t="n">
        <v>2.202436111774531</v>
      </c>
      <c r="I33" s="4" t="n">
        <v>2.91772575250836</v>
      </c>
      <c r="J33" s="4" t="n">
        <v>3.250657108721626</v>
      </c>
      <c r="K33" s="4" t="n">
        <v>3.18967495219885</v>
      </c>
      <c r="L33" s="4" t="n">
        <v>5.539756155868993</v>
      </c>
      <c r="M33" s="4" t="n">
        <v>5.3350549976088</v>
      </c>
      <c r="N33" s="4" t="n">
        <v>3.769433149964122</v>
      </c>
      <c r="O33" s="4" t="n">
        <v>4.149282296650711</v>
      </c>
      <c r="P33" s="4" t="n">
        <v>1.975017946877244</v>
      </c>
    </row>
    <row r="34">
      <c r="A34" t="inlineStr">
        <is>
          <t>X &gt; 0.2219</t>
        </is>
      </c>
      <c r="B34" t="n">
        <v>100</v>
      </c>
      <c r="C34" s="4" t="n">
        <v>1.519083969465647</v>
      </c>
      <c r="D34" s="4" t="n">
        <v>1.907897876401826</v>
      </c>
      <c r="E34" s="4" t="n">
        <v>2.513126491646773</v>
      </c>
      <c r="F34" s="4" t="n">
        <v>7.643351635235142</v>
      </c>
      <c r="G34" s="4" t="n">
        <v>1.105062082139455</v>
      </c>
      <c r="H34" s="4" t="n">
        <v>-0.5975638882254657</v>
      </c>
      <c r="I34" s="4" t="n">
        <v>3.317725752508359</v>
      </c>
      <c r="J34" s="4" t="n">
        <v>2.85065710872162</v>
      </c>
      <c r="K34" s="4" t="n">
        <v>2.789674952198844</v>
      </c>
      <c r="L34" s="4" t="n">
        <v>4.939756155868992</v>
      </c>
      <c r="M34" s="4" t="n">
        <v>6.735054997608799</v>
      </c>
      <c r="N34" s="4" t="n">
        <v>4.769433149964122</v>
      </c>
      <c r="O34" s="4" t="n">
        <v>3.349282296650713</v>
      </c>
      <c r="P34" s="4" t="n">
        <v>0.5750179468772387</v>
      </c>
    </row>
    <row r="35">
      <c r="A35" t="inlineStr">
        <is>
          <t>X &gt; 0.2358</t>
        </is>
      </c>
      <c r="B35" t="n">
        <v>84</v>
      </c>
      <c r="C35" s="4" t="n">
        <v>2.280988731370414</v>
      </c>
      <c r="D35" s="4" t="n">
        <v>1.860278828782775</v>
      </c>
      <c r="E35" s="4" t="n">
        <v>5.036936015456305</v>
      </c>
      <c r="F35" s="4" t="n">
        <v>7.548113539997047</v>
      </c>
      <c r="G35" s="4" t="n">
        <v>-0.1330331559557862</v>
      </c>
      <c r="H35" s="4" t="n">
        <v>-3.407087697749276</v>
      </c>
      <c r="I35" s="4" t="n">
        <v>0.0796305144131324</v>
      </c>
      <c r="J35" s="4" t="n">
        <v>-1.577914319849803</v>
      </c>
      <c r="K35" s="4" t="n">
        <v>0.7420559045798072</v>
      </c>
      <c r="L35" s="4" t="n">
        <v>2.273089489202327</v>
      </c>
      <c r="M35" s="4" t="n">
        <v>4.449340711894507</v>
      </c>
      <c r="N35" s="4" t="n">
        <v>3.293242673773648</v>
      </c>
      <c r="O35" s="4" t="n">
        <v>-0.6983367509683305</v>
      </c>
      <c r="P35" s="4" t="n">
        <v>-2.853553481694185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Ratio-21 — Cumulative Distribution Function (CDF)</t>
        </is>
      </c>
    </row>
    <row r="2" ht="22" customHeight="1">
      <c r="A2" s="2" t="inlineStr">
        <is>
          <t>P(price_h0+h &gt; price_h0 | MA Ratio-21 &lt; x) - P(price_h0+h &gt; price_h0)</t>
        </is>
      </c>
    </row>
    <row r="3" ht="22" customHeight="1">
      <c r="A3" s="3" t="inlineStr">
        <is>
          <t>Measures the winrate at horizon h, given that MA Ratio-21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-0.1671</t>
        </is>
      </c>
      <c r="B6" t="n">
        <v>84</v>
      </c>
      <c r="C6" s="4" t="n">
        <v>14.1857506361323</v>
      </c>
      <c r="D6" s="4" t="n">
        <v>7.812659781163724</v>
      </c>
      <c r="E6" s="4" t="n">
        <v>7.417888396408685</v>
      </c>
      <c r="F6" s="4" t="n">
        <v>11.11954211142562</v>
      </c>
      <c r="G6" s="4" t="n">
        <v>9.390776367853739</v>
      </c>
      <c r="H6" s="4" t="n">
        <v>4.92624563558406</v>
      </c>
      <c r="I6" s="4" t="n">
        <v>4.841535276317892</v>
      </c>
      <c r="J6" s="4" t="n">
        <v>0.8030380611025834</v>
      </c>
      <c r="K6" s="4" t="n">
        <v>-1.63889647637258</v>
      </c>
      <c r="L6" s="4" t="n">
        <v>-1.298339082226242</v>
      </c>
      <c r="M6" s="4" t="n">
        <v>-2.693516430962632</v>
      </c>
      <c r="N6" s="4" t="n">
        <v>0.9122902928212611</v>
      </c>
      <c r="O6" s="4" t="n">
        <v>-1.88881294144452</v>
      </c>
      <c r="P6" s="4" t="n">
        <v>-2.853553481694185</v>
      </c>
    </row>
    <row r="7">
      <c r="A7" t="inlineStr">
        <is>
          <t>X &lt; -0.1532</t>
        </is>
      </c>
      <c r="B7" t="n">
        <v>118</v>
      </c>
      <c r="C7" s="4" t="n">
        <v>11.07840600336395</v>
      </c>
      <c r="D7" s="4" t="n">
        <v>4.382474147588262</v>
      </c>
      <c r="E7" s="4" t="n">
        <v>5.682618017070503</v>
      </c>
      <c r="F7" s="4" t="n">
        <v>7.507758414896159</v>
      </c>
      <c r="G7" s="4" t="n">
        <v>6.122011234681821</v>
      </c>
      <c r="H7" s="4" t="n">
        <v>-1.207733379750884</v>
      </c>
      <c r="I7" s="4" t="n">
        <v>-1.292443739017052</v>
      </c>
      <c r="J7" s="4" t="n">
        <v>-4.301885264159729</v>
      </c>
      <c r="K7" s="4" t="n">
        <v>-6.905240302038436</v>
      </c>
      <c r="L7" s="4" t="n">
        <v>-6.060243844131008</v>
      </c>
      <c r="M7" s="4" t="n">
        <v>-5.417487375272557</v>
      </c>
      <c r="N7" s="4" t="n">
        <v>-2.840736341561296</v>
      </c>
      <c r="O7" s="4" t="n">
        <v>-4.108344821993349</v>
      </c>
      <c r="P7" s="4" t="n">
        <v>-2.187693917529536</v>
      </c>
    </row>
    <row r="8">
      <c r="A8" t="inlineStr">
        <is>
          <t>X &lt; -0.1393</t>
        </is>
      </c>
      <c r="B8" t="n">
        <v>156</v>
      </c>
      <c r="C8" s="4" t="n">
        <v>7.775494225875903</v>
      </c>
      <c r="D8" s="4" t="n">
        <v>2.95917992768387</v>
      </c>
      <c r="E8" s="4" t="n">
        <v>6.410562389082671</v>
      </c>
      <c r="F8" s="4" t="n">
        <v>7.822838814722324</v>
      </c>
      <c r="G8" s="4" t="n">
        <v>4.720446697524061</v>
      </c>
      <c r="H8" s="4" t="n">
        <v>-0.751410042071619</v>
      </c>
      <c r="I8" s="4" t="n">
        <v>-0.8361204013377872</v>
      </c>
      <c r="J8" s="4" t="n">
        <v>-3.867291609227095</v>
      </c>
      <c r="K8" s="4" t="n">
        <v>-5.851350688826784</v>
      </c>
      <c r="L8" s="4" t="n">
        <v>-4.137166921054082</v>
      </c>
      <c r="M8" s="4" t="n">
        <v>-3.700842438288632</v>
      </c>
      <c r="N8" s="4" t="n">
        <v>-1.743387362856396</v>
      </c>
      <c r="O8" s="4" t="n">
        <v>-1.522512575144155</v>
      </c>
      <c r="P8" s="4" t="n">
        <v>0.6262999981592969</v>
      </c>
    </row>
    <row r="9">
      <c r="A9" t="inlineStr">
        <is>
          <t>X &lt; -0.1254</t>
        </is>
      </c>
      <c r="B9" t="n">
        <v>201</v>
      </c>
      <c r="C9" s="4" t="n">
        <v>6.723064068968135</v>
      </c>
      <c r="D9" s="4" t="n">
        <v>5.111877975904306</v>
      </c>
      <c r="E9" s="4" t="n">
        <v>7.702181218014935</v>
      </c>
      <c r="F9" s="4" t="n">
        <v>7.33489392379235</v>
      </c>
      <c r="G9" s="4" t="n">
        <v>4.806554619452875</v>
      </c>
      <c r="H9" s="4" t="n">
        <v>1.621341584411347</v>
      </c>
      <c r="I9" s="4" t="n">
        <v>1.536631225145179</v>
      </c>
      <c r="J9" s="4" t="n">
        <v>-0.920487169885341</v>
      </c>
      <c r="K9" s="4" t="n">
        <v>-2.474006639840944</v>
      </c>
      <c r="L9" s="4" t="n">
        <v>-1.333875684927037</v>
      </c>
      <c r="M9" s="4" t="n">
        <v>-1.041064405376275</v>
      </c>
      <c r="N9" s="4" t="n">
        <v>1.978388373844723</v>
      </c>
      <c r="O9" s="4" t="n">
        <v>2.055749958342254</v>
      </c>
      <c r="P9" s="4" t="n">
        <v>4.271535359812567</v>
      </c>
    </row>
    <row r="10">
      <c r="A10" t="inlineStr">
        <is>
          <t>X &lt; -0.1115</t>
        </is>
      </c>
      <c r="B10" t="n">
        <v>264</v>
      </c>
      <c r="C10" s="4" t="n">
        <v>2.44332639370807</v>
      </c>
      <c r="D10" s="4" t="n">
        <v>3.104867573371521</v>
      </c>
      <c r="E10" s="4" t="n">
        <v>4.225247703767998</v>
      </c>
      <c r="F10" s="4" t="n">
        <v>4.734260726144235</v>
      </c>
      <c r="G10" s="4" t="n">
        <v>3.817183294260666</v>
      </c>
      <c r="H10" s="4" t="n">
        <v>1.46304217238059</v>
      </c>
      <c r="I10" s="4" t="n">
        <v>1.757119691902311</v>
      </c>
      <c r="J10" s="4" t="n">
        <v>-0.2251004670359507</v>
      </c>
      <c r="K10" s="4" t="n">
        <v>-1.043658381134485</v>
      </c>
      <c r="L10" s="4" t="n">
        <v>-0.757213541100711</v>
      </c>
      <c r="M10" s="4" t="n">
        <v>-1.719490456936661</v>
      </c>
      <c r="N10" s="4" t="n">
        <v>1.723978604509583</v>
      </c>
      <c r="O10" s="4" t="n">
        <v>2.818979266347682</v>
      </c>
      <c r="P10" s="4" t="n">
        <v>3.423502795362097</v>
      </c>
    </row>
    <row r="11">
      <c r="A11" t="inlineStr">
        <is>
          <t>X &lt; -0.09762</t>
        </is>
      </c>
      <c r="B11" t="n">
        <v>355</v>
      </c>
      <c r="C11" s="4" t="n">
        <v>3.293731856789591</v>
      </c>
      <c r="D11" s="4" t="n">
        <v>2.527616186260978</v>
      </c>
      <c r="E11" s="4" t="n">
        <v>2.977915224041148</v>
      </c>
      <c r="F11" s="4" t="n">
        <v>4.516591071854862</v>
      </c>
      <c r="G11" s="4" t="n">
        <v>5.386752222984512</v>
      </c>
      <c r="H11" s="4" t="n">
        <v>3.71229526670411</v>
      </c>
      <c r="I11" s="4" t="n">
        <v>2.782514484902734</v>
      </c>
      <c r="J11" s="4" t="n">
        <v>1.470375418580787</v>
      </c>
      <c r="K11" s="4" t="n">
        <v>0.5643228395227951</v>
      </c>
      <c r="L11" s="4" t="n">
        <v>-0.8489762384972011</v>
      </c>
      <c r="M11" s="4" t="n">
        <v>-2.180437960137688</v>
      </c>
      <c r="N11" s="4" t="n">
        <v>-1.01929924440207</v>
      </c>
      <c r="O11" s="4" t="n">
        <v>0.2506907473549376</v>
      </c>
      <c r="P11" s="4" t="n">
        <v>0.47642639758147</v>
      </c>
    </row>
    <row r="12">
      <c r="A12" t="inlineStr">
        <is>
          <t>X &lt; -0.08373</t>
        </is>
      </c>
      <c r="B12" t="n">
        <v>437</v>
      </c>
      <c r="C12" s="4" t="n">
        <v>2.89665834017503</v>
      </c>
      <c r="D12" s="4" t="n">
        <v>1.743138151001361</v>
      </c>
      <c r="E12" s="4" t="n">
        <v>2.950197429861888</v>
      </c>
      <c r="F12" s="4" t="n">
        <v>3.766921429285489</v>
      </c>
      <c r="G12" s="4" t="n">
        <v>4.830462539805346</v>
      </c>
      <c r="H12" s="4" t="n">
        <v>2.153008194154395</v>
      </c>
      <c r="I12" s="4" t="n">
        <v>2.525963738778394</v>
      </c>
      <c r="J12" s="4" t="n">
        <v>1.143563287211329</v>
      </c>
      <c r="K12" s="4" t="n">
        <v>1.540247034578712</v>
      </c>
      <c r="L12" s="4" t="n">
        <v>-0.2250035695314665</v>
      </c>
      <c r="M12" s="4" t="n">
        <v>-0.8873706316818186</v>
      </c>
      <c r="N12" s="4" t="n">
        <v>-0.6241595273814156</v>
      </c>
      <c r="O12" s="4" t="n">
        <v>-0.5866444768046648</v>
      </c>
      <c r="P12" s="4" t="n">
        <v>-0.1320758746330526</v>
      </c>
    </row>
    <row r="13">
      <c r="A13" t="inlineStr">
        <is>
          <t>X &lt; -0.06984</t>
        </is>
      </c>
      <c r="B13" t="n">
        <v>559</v>
      </c>
      <c r="C13" s="4" t="n">
        <v>2.599297873208961</v>
      </c>
      <c r="D13" s="4" t="n">
        <v>0.9881117801451325</v>
      </c>
      <c r="E13" s="4" t="n">
        <v>3.267137186833942</v>
      </c>
      <c r="F13" s="4" t="n">
        <v>4.110374808140669</v>
      </c>
      <c r="G13" s="4" t="n">
        <v>5.354616449340874</v>
      </c>
      <c r="H13" s="4" t="n">
        <v>2.265181209813747</v>
      </c>
      <c r="I13" s="4" t="n">
        <v>2.002217731117995</v>
      </c>
      <c r="J13" s="4" t="n">
        <v>0.8221366096128904</v>
      </c>
      <c r="K13" s="4" t="n">
        <v>0.7611544530901142</v>
      </c>
      <c r="L13" s="4" t="n">
        <v>-0.8017768209581035</v>
      </c>
      <c r="M13" s="4" t="n">
        <v>-2.075996695795837</v>
      </c>
      <c r="N13" s="4" t="n">
        <v>-1.863365424010922</v>
      </c>
      <c r="O13" s="4" t="n">
        <v>-2.186431989063578</v>
      </c>
      <c r="P13" s="4" t="n">
        <v>-1.684373824142426</v>
      </c>
    </row>
    <row r="14">
      <c r="A14" t="inlineStr">
        <is>
          <t>X &lt; -0.05595</t>
        </is>
      </c>
      <c r="B14" t="n">
        <v>705</v>
      </c>
      <c r="C14" s="4" t="n">
        <v>2.398857661120523</v>
      </c>
      <c r="D14" s="4" t="n">
        <v>1.636327862257552</v>
      </c>
      <c r="E14" s="4" t="n">
        <v>2.797426350204063</v>
      </c>
      <c r="F14" s="4" t="n">
        <v>2.786208778092281</v>
      </c>
      <c r="G14" s="4" t="n">
        <v>3.379460950597725</v>
      </c>
      <c r="H14" s="4" t="n">
        <v>1.838079676130967</v>
      </c>
      <c r="I14" s="4" t="n">
        <v>0.7632703069638183</v>
      </c>
      <c r="J14" s="4" t="n">
        <v>0.4376443788772164</v>
      </c>
      <c r="K14" s="4" t="n">
        <v>-0.4719940718464102</v>
      </c>
      <c r="L14" s="4" t="n">
        <v>-2.312011878077257</v>
      </c>
      <c r="M14" s="4" t="n">
        <v>-2.375270320637313</v>
      </c>
      <c r="N14" s="4" t="n">
        <v>-2.623777599682278</v>
      </c>
      <c r="O14" s="4" t="n">
        <v>-3.10964121609716</v>
      </c>
      <c r="P14" s="4" t="n">
        <v>-2.949804748158215</v>
      </c>
    </row>
    <row r="15">
      <c r="A15" t="inlineStr">
        <is>
          <t>X &lt; -0.04206</t>
        </is>
      </c>
      <c r="B15" t="n">
        <v>923</v>
      </c>
      <c r="C15" s="4" t="n">
        <v>0.6508334295088432</v>
      </c>
      <c r="D15" s="4" t="n">
        <v>0.7675091075033293</v>
      </c>
      <c r="E15" s="4" t="n">
        <v>0.8047031655128762</v>
      </c>
      <c r="F15" s="4" t="n">
        <v>0.1789887842632254</v>
      </c>
      <c r="G15" s="4" t="n">
        <v>1.800526444990417</v>
      </c>
      <c r="H15" s="4" t="n">
        <v>1.449952310478643</v>
      </c>
      <c r="I15" s="4" t="n">
        <v>0.06934562291872481</v>
      </c>
      <c r="J15" s="4" t="n">
        <v>-0.397723020868014</v>
      </c>
      <c r="K15" s="4" t="n">
        <v>-0.9986619808465065</v>
      </c>
      <c r="L15" s="4" t="n">
        <v>-2.388537580632089</v>
      </c>
      <c r="M15" s="4" t="n">
        <v>-2.053281935436559</v>
      </c>
      <c r="N15" s="4" t="n">
        <v>-2.068404687873716</v>
      </c>
      <c r="O15" s="4" t="n">
        <v>-2.429938482570059</v>
      </c>
      <c r="P15" s="4" t="n">
        <v>-2.6871705688324</v>
      </c>
    </row>
    <row r="16">
      <c r="A16" t="inlineStr">
        <is>
          <t>X &lt; -0.02817</t>
        </is>
      </c>
      <c r="B16" t="n">
        <v>1160</v>
      </c>
      <c r="C16" s="4" t="n">
        <v>0.2682248629364423</v>
      </c>
      <c r="D16" s="4" t="n">
        <v>-0.9993186184435388</v>
      </c>
      <c r="E16" s="4" t="n">
        <v>-1.651821961961467</v>
      </c>
      <c r="F16" s="4" t="n">
        <v>-1.951150082977911</v>
      </c>
      <c r="G16" s="4" t="n">
        <v>-0.3416733130495615</v>
      </c>
      <c r="H16" s="4" t="n">
        <v>-0.9034058126240936</v>
      </c>
      <c r="I16" s="4" t="n">
        <v>-1.199901074662748</v>
      </c>
      <c r="J16" s="4" t="n">
        <v>-2.096892332378971</v>
      </c>
      <c r="K16" s="4" t="n">
        <v>-2.071889966115847</v>
      </c>
      <c r="L16" s="4" t="n">
        <v>-3.093777808017506</v>
      </c>
      <c r="M16" s="4" t="n">
        <v>-3.1265099207059</v>
      </c>
      <c r="N16" s="4" t="n">
        <v>-2.788226058297489</v>
      </c>
      <c r="O16" s="4" t="n">
        <v>-3.162345610326035</v>
      </c>
      <c r="P16" s="4" t="n">
        <v>-3.32153377726069</v>
      </c>
    </row>
    <row r="17">
      <c r="A17" t="inlineStr">
        <is>
          <t>X &lt; -0.01428</t>
        </is>
      </c>
      <c r="B17" t="n">
        <v>1475</v>
      </c>
      <c r="C17" s="4" t="n">
        <v>-0.6590536823562161</v>
      </c>
      <c r="D17" s="4" t="n">
        <v>-1.93285785909076</v>
      </c>
      <c r="E17" s="4" t="n">
        <v>-1.113054345060377</v>
      </c>
      <c r="F17" s="4" t="n">
        <v>-1.117781968003726</v>
      </c>
      <c r="G17" s="4" t="n">
        <v>-0.5089730055798469</v>
      </c>
      <c r="H17" s="4" t="n">
        <v>-0.8500959611491652</v>
      </c>
      <c r="I17" s="4" t="n">
        <v>-1.303895869113255</v>
      </c>
      <c r="J17" s="4" t="n">
        <v>-1.734873655308121</v>
      </c>
      <c r="K17" s="4" t="n">
        <v>-1.593016055238607</v>
      </c>
      <c r="L17" s="4" t="n">
        <v>-2.578161355963324</v>
      </c>
      <c r="M17" s="4" t="n">
        <v>-2.070087086288353</v>
      </c>
      <c r="N17" s="4" t="n">
        <v>-2.337540445161132</v>
      </c>
      <c r="O17" s="4" t="n">
        <v>-2.45017569792924</v>
      </c>
      <c r="P17" s="4" t="n">
        <v>-3.001253239563432</v>
      </c>
    </row>
    <row r="18">
      <c r="A18" t="inlineStr">
        <is>
          <t>X &lt; -0.0003892</t>
        </is>
      </c>
      <c r="B18" t="n">
        <v>1859</v>
      </c>
      <c r="C18" s="4" t="n">
        <v>-0.9576664313895122</v>
      </c>
      <c r="D18" s="4" t="n">
        <v>-1.525257203812089</v>
      </c>
      <c r="E18" s="4" t="n">
        <v>-1.49222110193611</v>
      </c>
      <c r="F18" s="4" t="n">
        <v>-1.012614121854213</v>
      </c>
      <c r="G18" s="4" t="n">
        <v>-0.6122826716078791</v>
      </c>
      <c r="H18" s="4" t="n">
        <v>-0.7678906155955829</v>
      </c>
      <c r="I18" s="4" t="n">
        <v>-1.52043073195037</v>
      </c>
      <c r="J18" s="4" t="n">
        <v>-2.173471577605454</v>
      </c>
      <c r="K18" s="4" t="n">
        <v>-2.098737064968532</v>
      </c>
      <c r="L18" s="4" t="n">
        <v>-2.75911662996031</v>
      </c>
      <c r="M18" s="4" t="n">
        <v>-2.505546506150594</v>
      </c>
      <c r="N18" s="4" t="n">
        <v>-2.710953738805351</v>
      </c>
      <c r="O18" s="4" t="n">
        <v>-2.457169316252504</v>
      </c>
      <c r="P18" s="4" t="n">
        <v>-2.793997652907592</v>
      </c>
    </row>
    <row r="19">
      <c r="A19" t="inlineStr">
        <is>
          <t>X &lt; 0.0135</t>
        </is>
      </c>
      <c r="B19" t="n">
        <v>2210</v>
      </c>
      <c r="C19" s="4" t="n">
        <v>-1.738675814609927</v>
      </c>
      <c r="D19" s="4" t="n">
        <v>-1.976890602446062</v>
      </c>
      <c r="E19" s="4" t="n">
        <v>-2.168098181923689</v>
      </c>
      <c r="F19" s="4" t="n">
        <v>-2.05935106746756</v>
      </c>
      <c r="G19" s="4" t="n">
        <v>-1.492504389244061</v>
      </c>
      <c r="H19" s="4" t="n">
        <v>-1.261224844041521</v>
      </c>
      <c r="I19" s="4" t="n">
        <v>-2.043573300265656</v>
      </c>
      <c r="J19" s="4" t="n">
        <v>-2.306382602469711</v>
      </c>
      <c r="K19" s="4" t="n">
        <v>-2.388654618907239</v>
      </c>
      <c r="L19" s="4" t="n">
        <v>-2.763044205467956</v>
      </c>
      <c r="M19" s="4" t="n">
        <v>-2.356223809440451</v>
      </c>
      <c r="N19" s="4" t="n">
        <v>-2.568722365406579</v>
      </c>
      <c r="O19" s="4" t="n">
        <v>-2.105263157894747</v>
      </c>
      <c r="P19" s="4" t="n">
        <v>-2.216837256742664</v>
      </c>
    </row>
    <row r="20">
      <c r="A20" t="inlineStr">
        <is>
          <t>X &lt; 0.02739</t>
        </is>
      </c>
      <c r="B20" t="n">
        <v>2536</v>
      </c>
      <c r="C20" s="4" t="n">
        <v>-1.558985861840746</v>
      </c>
      <c r="D20" s="4" t="n">
        <v>-1.501835247617016</v>
      </c>
      <c r="E20" s="4" t="n">
        <v>-1.051459295553848</v>
      </c>
      <c r="F20" s="4" t="n">
        <v>-0.9002461652361831</v>
      </c>
      <c r="G20" s="4" t="n">
        <v>-0.5530911595108421</v>
      </c>
      <c r="H20" s="4" t="n">
        <v>-0.4308972215588014</v>
      </c>
      <c r="I20" s="4" t="n">
        <v>-1.044838148396074</v>
      </c>
      <c r="J20" s="4" t="n">
        <v>-1.412128099775622</v>
      </c>
      <c r="K20" s="4" t="n">
        <v>-1.491316783338341</v>
      </c>
      <c r="L20" s="4" t="n">
        <v>-1.887015497674319</v>
      </c>
      <c r="M20" s="4" t="n">
        <v>-1.794681118972534</v>
      </c>
      <c r="N20" s="4" t="n">
        <v>-1.935846597868817</v>
      </c>
      <c r="O20" s="4" t="n">
        <v>-1.979846595741876</v>
      </c>
      <c r="P20" s="4" t="n">
        <v>-1.811417384353035</v>
      </c>
    </row>
    <row r="21">
      <c r="A21" t="inlineStr">
        <is>
          <t>X &lt; 0.04128</t>
        </is>
      </c>
      <c r="B21" t="n">
        <v>2833</v>
      </c>
      <c r="C21" s="4" t="n">
        <v>-1.180845756465487</v>
      </c>
      <c r="D21" s="4" t="n">
        <v>-1.649219874037549</v>
      </c>
      <c r="E21" s="4" t="n">
        <v>-1.498125266440425</v>
      </c>
      <c r="F21" s="4" t="n">
        <v>-1.454784136836615</v>
      </c>
      <c r="G21" s="4" t="n">
        <v>-1.059610683518542</v>
      </c>
      <c r="H21" s="4" t="n">
        <v>-0.8840827196228602</v>
      </c>
      <c r="I21" s="4" t="n">
        <v>-1.583682698195865</v>
      </c>
      <c r="J21" s="4" t="n">
        <v>-1.574140355174116</v>
      </c>
      <c r="K21" s="4" t="n">
        <v>-1.721952954777898</v>
      </c>
      <c r="L21" s="4" t="n">
        <v>-1.848047862460234</v>
      </c>
      <c r="M21" s="4" t="n">
        <v>-1.716284917764966</v>
      </c>
      <c r="N21" s="4" t="n">
        <v>-1.839032458501485</v>
      </c>
      <c r="O21" s="4" t="n">
        <v>-1.781275219227908</v>
      </c>
      <c r="P21" s="4" t="n">
        <v>-1.818557767912736</v>
      </c>
    </row>
    <row r="22">
      <c r="A22" t="inlineStr">
        <is>
          <t>X &lt; 0.05517</t>
        </is>
      </c>
      <c r="B22" t="n">
        <v>3049</v>
      </c>
      <c r="C22" s="4" t="n">
        <v>-1.337872268287455</v>
      </c>
      <c r="D22" s="4" t="n">
        <v>-1.65825697495395</v>
      </c>
      <c r="E22" s="4" t="n">
        <v>-1.676415992013347</v>
      </c>
      <c r="F22" s="4" t="n">
        <v>-1.72506941739644</v>
      </c>
      <c r="G22" s="4" t="n">
        <v>-1.265114503864474</v>
      </c>
      <c r="H22" s="4" t="n">
        <v>-1.310027087440382</v>
      </c>
      <c r="I22" s="4" t="n">
        <v>-1.80269309565918</v>
      </c>
      <c r="J22" s="4" t="n">
        <v>-1.761454184240726</v>
      </c>
      <c r="K22" s="4" t="n">
        <v>-1.67397927176971</v>
      </c>
      <c r="L22" s="4" t="n">
        <v>-1.884023732765137</v>
      </c>
      <c r="M22" s="4" t="n">
        <v>-1.907146837253585</v>
      </c>
      <c r="N22" s="4" t="n">
        <v>-2.084385270225987</v>
      </c>
      <c r="O22" s="4" t="n">
        <v>-1.929406227939445</v>
      </c>
      <c r="P22" s="4" t="n">
        <v>-1.915306749744595</v>
      </c>
    </row>
    <row r="23">
      <c r="A23" t="inlineStr">
        <is>
          <t>X &lt; 0.06906</t>
        </is>
      </c>
      <c r="B23" t="n">
        <v>3229</v>
      </c>
      <c r="C23" s="4" t="n">
        <v>-0.9695033223295439</v>
      </c>
      <c r="D23" s="4" t="n">
        <v>-1.114626035970907</v>
      </c>
      <c r="E23" s="4" t="n">
        <v>-1.431317952797663</v>
      </c>
      <c r="F23" s="4" t="n">
        <v>-1.46995494086859</v>
      </c>
      <c r="G23" s="4" t="n">
        <v>-1.281596348990874</v>
      </c>
      <c r="H23" s="4" t="n">
        <v>-1.369266081614406</v>
      </c>
      <c r="I23" s="4" t="n">
        <v>-1.715648783956404</v>
      </c>
      <c r="J23" s="4" t="n">
        <v>-1.609930217398933</v>
      </c>
      <c r="K23" s="4" t="n">
        <v>-1.592514287133241</v>
      </c>
      <c r="L23" s="4" t="n">
        <v>-1.745366021675089</v>
      </c>
      <c r="M23" s="4" t="n">
        <v>-1.623855893480311</v>
      </c>
      <c r="N23" s="4" t="n">
        <v>-1.851117763065901</v>
      </c>
      <c r="O23" s="4" t="n">
        <v>-1.820996341120185</v>
      </c>
      <c r="P23" s="4" t="n">
        <v>-1.733126989635608</v>
      </c>
    </row>
    <row r="24">
      <c r="A24" t="inlineStr">
        <is>
          <t>X &lt; 0.08295</t>
        </is>
      </c>
      <c r="B24" t="n">
        <v>3387</v>
      </c>
      <c r="C24" s="4" t="n">
        <v>-0.8044454422990626</v>
      </c>
      <c r="D24" s="4" t="n">
        <v>-1.105929719950048</v>
      </c>
      <c r="E24" s="4" t="n">
        <v>-1.279104232308484</v>
      </c>
      <c r="F24" s="4" t="n">
        <v>-1.486468794555847</v>
      </c>
      <c r="G24" s="4" t="n">
        <v>-1.214136975575506</v>
      </c>
      <c r="H24" s="4" t="n">
        <v>-1.401687599565669</v>
      </c>
      <c r="I24" s="4" t="n">
        <v>-1.559115732465116</v>
      </c>
      <c r="J24" s="4" t="n">
        <v>-1.745275694107725</v>
      </c>
      <c r="K24" s="4" t="n">
        <v>-1.643108066669079</v>
      </c>
      <c r="L24" s="4" t="n">
        <v>-1.563045377601959</v>
      </c>
      <c r="M24" s="4" t="n">
        <v>-1.515682465518047</v>
      </c>
      <c r="N24" s="4" t="n">
        <v>-1.730714386182228</v>
      </c>
      <c r="O24" s="4" t="n">
        <v>-1.692040017398881</v>
      </c>
      <c r="P24" s="4" t="n">
        <v>-1.715799886013215</v>
      </c>
    </row>
    <row r="25">
      <c r="A25" t="inlineStr">
        <is>
          <t>X &lt; 0.09685</t>
        </is>
      </c>
      <c r="B25" t="n">
        <v>3506</v>
      </c>
      <c r="C25" s="4" t="n">
        <v>-0.5911746267264562</v>
      </c>
      <c r="D25" s="4" t="n">
        <v>-0.7094983714662817</v>
      </c>
      <c r="E25" s="4" t="n">
        <v>-1.003791336047279</v>
      </c>
      <c r="F25" s="4" t="n">
        <v>-1.000561902876349</v>
      </c>
      <c r="G25" s="4" t="n">
        <v>-0.8693333659402143</v>
      </c>
      <c r="H25" s="4" t="n">
        <v>-1.040364115886248</v>
      </c>
      <c r="I25" s="4" t="n">
        <v>-1.252157538126419</v>
      </c>
      <c r="J25" s="4" t="n">
        <v>-1.333853141847847</v>
      </c>
      <c r="K25" s="4" t="n">
        <v>-1.379507616869795</v>
      </c>
      <c r="L25" s="4" t="n">
        <v>-1.245429029316192</v>
      </c>
      <c r="M25" s="4" t="n">
        <v>-1.263520095010179</v>
      </c>
      <c r="N25" s="4" t="n">
        <v>-1.47001952962539</v>
      </c>
      <c r="O25" s="4" t="n">
        <v>-1.503868544524082</v>
      </c>
      <c r="P25" s="4" t="n">
        <v>-1.490583878564856</v>
      </c>
    </row>
    <row r="26">
      <c r="A26" t="inlineStr">
        <is>
          <t>X &lt; 0.1107</t>
        </is>
      </c>
      <c r="B26" t="n">
        <v>3619</v>
      </c>
      <c r="C26" s="4" t="n">
        <v>-0.55360325520396</v>
      </c>
      <c r="D26" s="4" t="n">
        <v>-0.4705102756224093</v>
      </c>
      <c r="E26" s="4" t="n">
        <v>-0.9056062907223605</v>
      </c>
      <c r="F26" s="4" t="n">
        <v>-0.981062804004317</v>
      </c>
      <c r="G26" s="4" t="n">
        <v>-0.8155553379267104</v>
      </c>
      <c r="H26" s="4" t="n">
        <v>-0.916836013949208</v>
      </c>
      <c r="I26" s="4" t="n">
        <v>-1.014320579537966</v>
      </c>
      <c r="J26" s="4" t="n">
        <v>-1.135549787830101</v>
      </c>
      <c r="K26" s="4" t="n">
        <v>-1.26440893301087</v>
      </c>
      <c r="L26" s="4" t="n">
        <v>-1.133387647608785</v>
      </c>
      <c r="M26" s="4" t="n">
        <v>-1.102051573346479</v>
      </c>
      <c r="N26" s="4" t="n">
        <v>-1.218139343822124</v>
      </c>
      <c r="O26" s="4" t="n">
        <v>-1.319225990642103</v>
      </c>
      <c r="P26" s="4" t="n">
        <v>-1.326888657157014</v>
      </c>
    </row>
    <row r="27">
      <c r="A27" t="inlineStr">
        <is>
          <t>X &lt; 0.1246</t>
        </is>
      </c>
      <c r="B27" t="n">
        <v>3710</v>
      </c>
      <c r="C27" s="4" t="n">
        <v>-0.4261215099864089</v>
      </c>
      <c r="D27" s="4" t="n">
        <v>-0.3306835314434267</v>
      </c>
      <c r="E27" s="4" t="n">
        <v>-0.9260027746794677</v>
      </c>
      <c r="F27" s="4" t="n">
        <v>-0.9695515905713137</v>
      </c>
      <c r="G27" s="4" t="n">
        <v>-0.6868174553706368</v>
      </c>
      <c r="H27" s="4" t="n">
        <v>-0.6976176805869514</v>
      </c>
      <c r="I27" s="4" t="n">
        <v>-0.821633946173371</v>
      </c>
      <c r="J27" s="4" t="n">
        <v>-1.005101771795054</v>
      </c>
      <c r="K27" s="4" t="n">
        <v>-1.078427335822688</v>
      </c>
      <c r="L27" s="4" t="n">
        <v>-0.9713908554395658</v>
      </c>
      <c r="M27" s="4" t="n">
        <v>-0.9727284658978022</v>
      </c>
      <c r="N27" s="4" t="n">
        <v>-1.165911677622084</v>
      </c>
      <c r="O27" s="4" t="n">
        <v>-1.247861330403992</v>
      </c>
      <c r="P27" s="4" t="n">
        <v>-1.141963185198229</v>
      </c>
    </row>
    <row r="28">
      <c r="A28" t="inlineStr">
        <is>
          <t>X &lt; 0.1385</t>
        </is>
      </c>
      <c r="B28" t="n">
        <v>3785</v>
      </c>
      <c r="C28" s="4" t="n">
        <v>-0.3745442559161347</v>
      </c>
      <c r="D28" s="4" t="n">
        <v>-0.3654758396898288</v>
      </c>
      <c r="E28" s="4" t="n">
        <v>-0.798780779164602</v>
      </c>
      <c r="F28" s="4" t="n">
        <v>-0.970614109165389</v>
      </c>
      <c r="G28" s="4" t="n">
        <v>-0.7041102952986122</v>
      </c>
      <c r="H28" s="4" t="n">
        <v>-0.6824571125861354</v>
      </c>
      <c r="I28" s="4" t="n">
        <v>-0.726578044959993</v>
      </c>
      <c r="J28" s="4" t="n">
        <v>-0.8892532051797204</v>
      </c>
      <c r="K28" s="4" t="n">
        <v>-0.9359187153473201</v>
      </c>
      <c r="L28" s="4" t="n">
        <v>-0.9005711072611149</v>
      </c>
      <c r="M28" s="4" t="n">
        <v>-0.9851139569846552</v>
      </c>
      <c r="N28" s="4" t="n">
        <v>-1.06816917377499</v>
      </c>
      <c r="O28" s="4" t="n">
        <v>-1.183205817453882</v>
      </c>
      <c r="P28" s="4" t="n">
        <v>-1.022075844404128</v>
      </c>
    </row>
    <row r="29">
      <c r="A29" t="inlineStr">
        <is>
          <t>X &lt; 0.1524</t>
        </is>
      </c>
      <c r="B29" t="n">
        <v>3855</v>
      </c>
      <c r="C29" s="4" t="n">
        <v>-0.1799853169872989</v>
      </c>
      <c r="D29" s="4" t="n">
        <v>-0.1484765740765894</v>
      </c>
      <c r="E29" s="4" t="n">
        <v>-0.5034280867287961</v>
      </c>
      <c r="F29" s="4" t="n">
        <v>-0.6438411202629197</v>
      </c>
      <c r="G29" s="4" t="n">
        <v>-0.391832327798447</v>
      </c>
      <c r="H29" s="4" t="n">
        <v>-0.4427619208426066</v>
      </c>
      <c r="I29" s="4" t="n">
        <v>-0.4875564846744425</v>
      </c>
      <c r="J29" s="4" t="n">
        <v>-0.5779883199238043</v>
      </c>
      <c r="K29" s="4" t="n">
        <v>-0.6507395555731676</v>
      </c>
      <c r="L29" s="4" t="n">
        <v>-0.631376261855813</v>
      </c>
      <c r="M29" s="4" t="n">
        <v>-0.692109336242936</v>
      </c>
      <c r="N29" s="4" t="n">
        <v>-0.7988841951227243</v>
      </c>
      <c r="O29" s="4" t="n">
        <v>-0.8675226826023987</v>
      </c>
      <c r="P29" s="4" t="n">
        <v>-0.7570183695948671</v>
      </c>
    </row>
    <row r="30">
      <c r="A30" t="inlineStr">
        <is>
          <t>X &lt; 0.1663</t>
        </is>
      </c>
      <c r="B30" t="n">
        <v>3916</v>
      </c>
      <c r="C30" s="4" t="n">
        <v>0.0006314370146398574</v>
      </c>
      <c r="D30" s="4" t="n">
        <v>0.03213412894763934</v>
      </c>
      <c r="E30" s="4" t="n">
        <v>-0.2215310077166066</v>
      </c>
      <c r="F30" s="4" t="n">
        <v>-0.4340808660384212</v>
      </c>
      <c r="G30" s="4" t="n">
        <v>-0.2452563891981328</v>
      </c>
      <c r="H30" s="4" t="n">
        <v>-0.2907341226801066</v>
      </c>
      <c r="I30" s="4" t="n">
        <v>-0.2851292054319856</v>
      </c>
      <c r="J30" s="4" t="n">
        <v>-0.3813673685858703</v>
      </c>
      <c r="K30" s="4" t="n">
        <v>-0.4028779679745753</v>
      </c>
      <c r="L30" s="4" t="n">
        <v>-0.473509150253463</v>
      </c>
      <c r="M30" s="4" t="n">
        <v>-0.45989269312863</v>
      </c>
      <c r="N30" s="4" t="n">
        <v>-0.5644106478919326</v>
      </c>
      <c r="O30" s="4" t="n">
        <v>-0.6129336849678779</v>
      </c>
      <c r="P30" s="4" t="n">
        <v>-0.602714433102328</v>
      </c>
    </row>
    <row r="31">
      <c r="A31" t="inlineStr">
        <is>
          <t>X &lt; 0.1802</t>
        </is>
      </c>
      <c r="B31" t="n">
        <v>3961</v>
      </c>
      <c r="C31" s="4" t="n">
        <v>-0.0400504039616365</v>
      </c>
      <c r="D31" s="4" t="n">
        <v>0.09868569417176332</v>
      </c>
      <c r="E31" s="4" t="n">
        <v>-0.00550392124344512</v>
      </c>
      <c r="F31" s="4" t="n">
        <v>-0.2644801451728185</v>
      </c>
      <c r="G31" s="4" t="n">
        <v>-0.05866587755828334</v>
      </c>
      <c r="H31" s="4" t="n">
        <v>-0.07501412758046655</v>
      </c>
      <c r="I31" s="4" t="n">
        <v>-0.09558069910453071</v>
      </c>
      <c r="J31" s="4" t="n">
        <v>-0.1455616964207991</v>
      </c>
      <c r="K31" s="4" t="n">
        <v>-0.1674607008520752</v>
      </c>
      <c r="L31" s="4" t="n">
        <v>-0.2720975641814505</v>
      </c>
      <c r="M31" s="4" t="n">
        <v>-0.2356816320582098</v>
      </c>
      <c r="N31" s="4" t="n">
        <v>-0.3385658406995233</v>
      </c>
      <c r="O31" s="4" t="n">
        <v>-0.3912527866405497</v>
      </c>
      <c r="P31" s="4" t="n">
        <v>-0.4290214371166954</v>
      </c>
    </row>
    <row r="32">
      <c r="A32" t="inlineStr">
        <is>
          <t>X &lt; 0.1941</t>
        </is>
      </c>
      <c r="B32" t="n">
        <v>4004</v>
      </c>
      <c r="C32" s="4" t="n">
        <v>0.02095103443951274</v>
      </c>
      <c r="D32" s="4" t="n">
        <v>0.1409656054854835</v>
      </c>
      <c r="E32" s="4" t="n">
        <v>-0.01613876364586986</v>
      </c>
      <c r="F32" s="4" t="n">
        <v>-0.2709483149392469</v>
      </c>
      <c r="G32" s="4" t="n">
        <v>-0.09802787549823222</v>
      </c>
      <c r="H32" s="4" t="n">
        <v>-0.08609828503504247</v>
      </c>
      <c r="I32" s="4" t="n">
        <v>-0.05749239757889058</v>
      </c>
      <c r="J32" s="4" t="n">
        <v>-0.0620610957671488</v>
      </c>
      <c r="K32" s="4" t="n">
        <v>-0.05941459631699075</v>
      </c>
      <c r="L32" s="4" t="n">
        <v>-0.1720202912367981</v>
      </c>
      <c r="M32" s="4" t="n">
        <v>-0.1880795169906477</v>
      </c>
      <c r="N32" s="4" t="n">
        <v>-0.189628257924042</v>
      </c>
      <c r="O32" s="4" t="n">
        <v>-0.2462233213268092</v>
      </c>
      <c r="P32" s="4" t="n">
        <v>-0.2311758593165578</v>
      </c>
    </row>
    <row r="33">
      <c r="A33" t="inlineStr">
        <is>
          <t>X &lt; 0.208</t>
        </is>
      </c>
      <c r="B33" t="n">
        <v>4034</v>
      </c>
      <c r="C33" s="4" t="n">
        <v>0.002404947968237536</v>
      </c>
      <c r="D33" s="4" t="n">
        <v>0.1095785486707257</v>
      </c>
      <c r="E33" s="4" t="n">
        <v>-0.07401813134456603</v>
      </c>
      <c r="F33" s="4" t="n">
        <v>-0.2270736862287492</v>
      </c>
      <c r="G33" s="4" t="n">
        <v>-0.05941973829092007</v>
      </c>
      <c r="H33" s="4" t="n">
        <v>-0.02062178035807705</v>
      </c>
      <c r="I33" s="4" t="n">
        <v>-0.01758728881804217</v>
      </c>
      <c r="J33" s="4" t="n">
        <v>-0.05033299028826832</v>
      </c>
      <c r="K33" s="4" t="n">
        <v>-0.02339759050973811</v>
      </c>
      <c r="L33" s="4" t="n">
        <v>-0.09194270495319756</v>
      </c>
      <c r="M33" s="4" t="n">
        <v>-0.08461307274047414</v>
      </c>
      <c r="N33" s="4" t="n">
        <v>-0.0363151156453867</v>
      </c>
      <c r="O33" s="4" t="n">
        <v>-0.04600890533194502</v>
      </c>
      <c r="P33" s="4" t="n">
        <v>-0.004555677317100049</v>
      </c>
    </row>
    <row r="34">
      <c r="A34" t="inlineStr">
        <is>
          <t>X &lt; 0.2219</t>
        </is>
      </c>
      <c r="B34" t="n">
        <v>4059</v>
      </c>
      <c r="C34" s="4" t="n">
        <v>-0.02512035273473856</v>
      </c>
      <c r="D34" s="4" t="n">
        <v>0.02236606603582203</v>
      </c>
      <c r="E34" s="4" t="n">
        <v>-0.06426908574879775</v>
      </c>
      <c r="F34" s="4" t="n">
        <v>-0.1664296378049173</v>
      </c>
      <c r="G34" s="4" t="n">
        <v>-0.003099176464296249</v>
      </c>
      <c r="H34" s="4" t="n">
        <v>0.06189025487756084</v>
      </c>
      <c r="I34" s="4" t="n">
        <v>-0.009377051229954247</v>
      </c>
      <c r="J34" s="4" t="n">
        <v>-0.02019159976546092</v>
      </c>
      <c r="K34" s="4" t="n">
        <v>0.006210385269717733</v>
      </c>
      <c r="L34" s="4" t="n">
        <v>-0.04252294824127745</v>
      </c>
      <c r="M34" s="4" t="n">
        <v>-0.08572294429174576</v>
      </c>
      <c r="N34" s="4" t="n">
        <v>-0.03751095247370273</v>
      </c>
      <c r="O34" s="4" t="n">
        <v>-0.0004713979305677185</v>
      </c>
      <c r="P34" s="4" t="n">
        <v>0.04212807252395834</v>
      </c>
    </row>
    <row r="35">
      <c r="A35" t="inlineStr">
        <is>
          <t>X &lt; 0.2358</t>
        </is>
      </c>
      <c r="B35" t="n">
        <v>4075</v>
      </c>
      <c r="C35" s="4" t="n">
        <v>-0.03473207750108998</v>
      </c>
      <c r="D35" s="4" t="n">
        <v>0.03072635694989856</v>
      </c>
      <c r="E35" s="4" t="n">
        <v>-0.1060609777609471</v>
      </c>
      <c r="F35" s="4" t="n">
        <v>-0.1338821468945994</v>
      </c>
      <c r="G35" s="4" t="n">
        <v>0.02670752778097807</v>
      </c>
      <c r="H35" s="4" t="n">
        <v>0.1171066971284418</v>
      </c>
      <c r="I35" s="4" t="n">
        <v>0.07029802100420568</v>
      </c>
      <c r="J35" s="4" t="n">
        <v>0.08221800065987139</v>
      </c>
      <c r="K35" s="4" t="n">
        <v>0.05928279533610947</v>
      </c>
      <c r="L35" s="4" t="n">
        <v>0.03193561161795344</v>
      </c>
      <c r="M35" s="4" t="n">
        <v>-0.01187977433823306</v>
      </c>
      <c r="N35" s="4" t="n">
        <v>0.01176820024618763</v>
      </c>
      <c r="O35" s="4" t="n">
        <v>0.09609289527681852</v>
      </c>
      <c r="P35" s="4" t="n">
        <v>0.1148952474907432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2026-06-24T07:07:23Z</dcterms:created>
  <dcterms:modified xsi:type="dcterms:W3CDTF">2026-06-24T07:07:23Z</dcterms:modified>
</cp:coreProperties>
</file>