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Probability Density Function (PDF)</t>
        </is>
      </c>
    </row>
    <row r="2" ht="22" customHeight="1">
      <c r="A2" s="2" t="inlineStr">
        <is>
          <t>P(price_h0+h &gt; price_h0 | MA Ratio-50 ≈ x) - P(price_h0+h &gt; price_h0)</t>
        </is>
      </c>
    </row>
    <row r="3" ht="22" customHeight="1">
      <c r="A3" s="3" t="inlineStr">
        <is>
          <t>Measures the winrate at horizon h, given that MA Ratio-50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-0.2546</t>
        </is>
      </c>
      <c r="B6" t="n">
        <v>27</v>
      </c>
      <c r="C6" s="4" t="n">
        <v>-4.318938578775445</v>
      </c>
      <c r="D6" s="4" t="n">
        <v>-5.926234191469952</v>
      </c>
      <c r="E6" s="4" t="n">
        <v>-2.628038012552594</v>
      </c>
      <c r="F6" s="4" t="n">
        <v>-17.27701684700544</v>
      </c>
      <c r="G6" s="4" t="n">
        <v>-3.036538369158244</v>
      </c>
      <c r="H6" s="4" t="n">
        <v>-10.13314690737986</v>
      </c>
      <c r="I6" s="4" t="n">
        <v>-2.825537500642483</v>
      </c>
      <c r="J6" s="4" t="n">
        <v>11.50029898132983</v>
      </c>
      <c r="K6" s="4" t="n">
        <v>-3.354120986996605</v>
      </c>
      <c r="L6" s="4" t="n">
        <v>6.895906633346286</v>
      </c>
      <c r="M6" s="4" t="n">
        <v>2.992086326725016</v>
      </c>
      <c r="N6" s="4" t="n">
        <v>-0.6747465667879737</v>
      </c>
      <c r="O6" s="4" t="n">
        <v>2.607891468284116</v>
      </c>
      <c r="P6" s="4" t="n">
        <v>10.24168461354223</v>
      </c>
    </row>
    <row r="7">
      <c r="A7" t="inlineStr">
        <is>
          <t>X ≈ -0.2306</t>
        </is>
      </c>
      <c r="B7" t="n">
        <v>34</v>
      </c>
      <c r="C7" s="4" t="n">
        <v>-2.472895800829747</v>
      </c>
      <c r="D7" s="4" t="n">
        <v>-9.944367366865237</v>
      </c>
      <c r="E7" s="4" t="n">
        <v>-1.541604704428472</v>
      </c>
      <c r="F7" s="4" t="n">
        <v>-1.412027346140952</v>
      </c>
      <c r="G7" s="4" t="n">
        <v>-7.818668903260992</v>
      </c>
      <c r="H7" s="4" t="n">
        <v>-16.32955523935048</v>
      </c>
      <c r="I7" s="4" t="n">
        <v>-10.54610908251234</v>
      </c>
      <c r="J7" s="4" t="n">
        <v>-16.88860119222288</v>
      </c>
      <c r="K7" s="4" t="n">
        <v>-11.07856970166874</v>
      </c>
      <c r="L7" s="4" t="n">
        <v>-6.054165028801194</v>
      </c>
      <c r="M7" s="4" t="n">
        <v>-6.260243407830814</v>
      </c>
      <c r="N7" s="4" t="n">
        <v>-6.227511936913409</v>
      </c>
      <c r="O7" s="4" t="n">
        <v>-0.7681778166978148</v>
      </c>
      <c r="P7" s="4" t="n">
        <v>-3.483805582533186</v>
      </c>
    </row>
    <row r="8">
      <c r="A8" t="inlineStr">
        <is>
          <t>X ≈ -0.2067</t>
        </is>
      </c>
      <c r="B8" t="n">
        <v>44</v>
      </c>
      <c r="C8" s="4" t="n">
        <v>8.853546708239932</v>
      </c>
      <c r="D8" s="4" t="n">
        <v>14.04736490609584</v>
      </c>
      <c r="E8" s="4" t="n">
        <v>13.65670767292125</v>
      </c>
      <c r="F8" s="4" t="n">
        <v>9.256165083575254</v>
      </c>
      <c r="G8" s="4" t="n">
        <v>10.98900377670402</v>
      </c>
      <c r="H8" s="4" t="n">
        <v>13.55696364530733</v>
      </c>
      <c r="I8" s="4" t="n">
        <v>13.47577164149988</v>
      </c>
      <c r="J8" s="4" t="n">
        <v>13.01291420096678</v>
      </c>
      <c r="K8" s="4" t="n">
        <v>15.22524431463195</v>
      </c>
      <c r="L8" s="4" t="n">
        <v>12.10934268035196</v>
      </c>
      <c r="M8" s="4" t="n">
        <v>18.72083814460964</v>
      </c>
      <c r="N8" s="4" t="n">
        <v>21.03144576905036</v>
      </c>
      <c r="O8" s="4" t="n">
        <v>18.34462443732961</v>
      </c>
      <c r="P8" s="4" t="n">
        <v>20.84774521960451</v>
      </c>
    </row>
    <row r="9">
      <c r="A9" t="inlineStr">
        <is>
          <t>X ≈ -0.1827</t>
        </is>
      </c>
      <c r="B9" t="n">
        <v>67</v>
      </c>
      <c r="C9" s="4" t="n">
        <v>-1.729153429793747</v>
      </c>
      <c r="D9" s="4" t="n">
        <v>-0.3597076970814399</v>
      </c>
      <c r="E9" s="4" t="n">
        <v>3.710982436414284</v>
      </c>
      <c r="F9" s="4" t="n">
        <v>5.330749490347266</v>
      </c>
      <c r="G9" s="4" t="n">
        <v>3.305992102399316</v>
      </c>
      <c r="H9" s="4" t="n">
        <v>3.603867270348047</v>
      </c>
      <c r="I9" s="4" t="n">
        <v>2.030365980483694</v>
      </c>
      <c r="J9" s="4" t="n">
        <v>-1.415779824184057</v>
      </c>
      <c r="K9" s="4" t="n">
        <v>1.504277670403802</v>
      </c>
      <c r="L9" s="4" t="n">
        <v>-3.817579215544477</v>
      </c>
      <c r="M9" s="4" t="n">
        <v>3.433758596235087</v>
      </c>
      <c r="N9" s="4" t="n">
        <v>-1.00633349196162</v>
      </c>
      <c r="O9" s="4" t="n">
        <v>1.557778325398395</v>
      </c>
      <c r="P9" s="4" t="n">
        <v>3.276510484189998</v>
      </c>
    </row>
    <row r="10">
      <c r="A10" t="inlineStr">
        <is>
          <t>X ≈ -0.1587</t>
        </is>
      </c>
      <c r="B10" t="n">
        <v>76</v>
      </c>
      <c r="C10" s="4" t="n">
        <v>-0.5375453405354165</v>
      </c>
      <c r="D10" s="4" t="n">
        <v>-4.789823528248455</v>
      </c>
      <c r="E10" s="4" t="n">
        <v>-2.562675364763074</v>
      </c>
      <c r="F10" s="4" t="n">
        <v>-1.119415527105879</v>
      </c>
      <c r="G10" s="4" t="n">
        <v>3.588041228407711</v>
      </c>
      <c r="H10" s="4" t="n">
        <v>7.828689229962571</v>
      </c>
      <c r="I10" s="4" t="n">
        <v>6.431293281422739</v>
      </c>
      <c r="J10" s="4" t="n">
        <v>7.272825898865413</v>
      </c>
      <c r="K10" s="4" t="n">
        <v>8.527043475264414</v>
      </c>
      <c r="L10" s="4" t="n">
        <v>3.725678989889012</v>
      </c>
      <c r="M10" s="4" t="n">
        <v>-1.738283518516809</v>
      </c>
      <c r="N10" s="4" t="n">
        <v>-3.01826904216724</v>
      </c>
      <c r="O10" s="4" t="n">
        <v>-6.07701176668111</v>
      </c>
      <c r="P10" s="4" t="n">
        <v>-9.056561000491179</v>
      </c>
    </row>
    <row r="11">
      <c r="A11" t="inlineStr">
        <is>
          <t>X ≈ -0.1347</t>
        </is>
      </c>
      <c r="B11" t="n">
        <v>116</v>
      </c>
      <c r="C11" s="4" t="n">
        <v>5.143693475028208</v>
      </c>
      <c r="D11" s="4" t="n">
        <v>-1.252568545371446</v>
      </c>
      <c r="E11" s="4" t="n">
        <v>4.374723553975542</v>
      </c>
      <c r="F11" s="4" t="n">
        <v>-0.1894025618888264</v>
      </c>
      <c r="G11" s="4" t="n">
        <v>0.1180750258346634</v>
      </c>
      <c r="H11" s="4" t="n">
        <v>-1.690889759000648</v>
      </c>
      <c r="I11" s="4" t="n">
        <v>-4.754162656067102</v>
      </c>
      <c r="J11" s="4" t="n">
        <v>-6.093554170720935</v>
      </c>
      <c r="K11" s="4" t="n">
        <v>-5.295680428524236</v>
      </c>
      <c r="L11" s="4" t="n">
        <v>-6.161535609537204</v>
      </c>
      <c r="M11" s="4" t="n">
        <v>-4.645362133998667</v>
      </c>
      <c r="N11" s="4" t="n">
        <v>-3.264822748402594</v>
      </c>
      <c r="O11" s="4" t="n">
        <v>-3.202441841280326</v>
      </c>
      <c r="P11" s="4" t="n">
        <v>1.33363863653242</v>
      </c>
    </row>
    <row r="12">
      <c r="A12" t="inlineStr">
        <is>
          <t>X ≈ -0.1107</t>
        </is>
      </c>
      <c r="B12" t="n">
        <v>172</v>
      </c>
      <c r="C12" s="4" t="n">
        <v>-6.048246938891602</v>
      </c>
      <c r="D12" s="4" t="n">
        <v>-1.913563791536227</v>
      </c>
      <c r="E12" s="4" t="n">
        <v>-4.315986155278388</v>
      </c>
      <c r="F12" s="4" t="n">
        <v>-1.279572493302261</v>
      </c>
      <c r="G12" s="4" t="n">
        <v>4.300475256018601</v>
      </c>
      <c r="H12" s="4" t="n">
        <v>-1.211058189384332</v>
      </c>
      <c r="I12" s="4" t="n">
        <v>-2.463605259658728</v>
      </c>
      <c r="J12" s="4" t="n">
        <v>-3.205785243863247</v>
      </c>
      <c r="K12" s="4" t="n">
        <v>-3.527512892930545</v>
      </c>
      <c r="L12" s="4" t="n">
        <v>-3.479789080602892</v>
      </c>
      <c r="M12" s="4" t="n">
        <v>-4.520758955879572</v>
      </c>
      <c r="N12" s="4" t="n">
        <v>-5.067776152361191</v>
      </c>
      <c r="O12" s="4" t="n">
        <v>-6.069322354512074</v>
      </c>
      <c r="P12" s="4" t="n">
        <v>-7.587772750797178</v>
      </c>
    </row>
    <row r="13">
      <c r="A13" t="inlineStr">
        <is>
          <t>X ≈ -0.08669</t>
        </is>
      </c>
      <c r="B13" t="n">
        <v>198</v>
      </c>
      <c r="C13" s="4" t="n">
        <v>0.0443364947179461</v>
      </c>
      <c r="D13" s="4" t="n">
        <v>-2.576950608446666</v>
      </c>
      <c r="E13" s="4" t="n">
        <v>1.068682047202337</v>
      </c>
      <c r="F13" s="4" t="n">
        <v>-0.3162443243608166</v>
      </c>
      <c r="G13" s="4" t="n">
        <v>-0.8545338774563973</v>
      </c>
      <c r="H13" s="4" t="n">
        <v>0.9579916673300914</v>
      </c>
      <c r="I13" s="4" t="n">
        <v>0.8732813080639232</v>
      </c>
      <c r="J13" s="4" t="n">
        <v>-2.62409036602584</v>
      </c>
      <c r="K13" s="4" t="n">
        <v>-0.6648705023466093</v>
      </c>
      <c r="L13" s="4" t="n">
        <v>-3.029940813827977</v>
      </c>
      <c r="M13" s="4" t="n">
        <v>-0.7093894468356439</v>
      </c>
      <c r="N13" s="4" t="n">
        <v>-3.200263819732847</v>
      </c>
      <c r="O13" s="4" t="n">
        <v>-3.620414673046255</v>
      </c>
      <c r="P13" s="4" t="n">
        <v>-3.394679022819602</v>
      </c>
    </row>
    <row r="14">
      <c r="A14" t="inlineStr">
        <is>
          <t>X ≈ -0.0627</t>
        </is>
      </c>
      <c r="B14" t="n">
        <v>259</v>
      </c>
      <c r="C14" s="4" t="n">
        <v>-0.7434642930825319</v>
      </c>
      <c r="D14" s="4" t="n">
        <v>-5.057353088849148</v>
      </c>
      <c r="E14" s="4" t="n">
        <v>-7.382626404106112</v>
      </c>
      <c r="F14" s="4" t="n">
        <v>-1.074795082911571</v>
      </c>
      <c r="G14" s="4" t="n">
        <v>-1.226984249906884</v>
      </c>
      <c r="H14" s="4" t="n">
        <v>-1.315710606372178</v>
      </c>
      <c r="I14" s="4" t="n">
        <v>-2.944822510039899</v>
      </c>
      <c r="J14" s="4" t="n">
        <v>-0.3230880650235477</v>
      </c>
      <c r="K14" s="4" t="n">
        <v>1.160331322855221</v>
      </c>
      <c r="L14" s="4" t="n">
        <v>0.6965129126257494</v>
      </c>
      <c r="M14" s="4" t="n">
        <v>2.808414070967878</v>
      </c>
      <c r="N14" s="4" t="n">
        <v>1.298390678921649</v>
      </c>
      <c r="O14" s="4" t="n">
        <v>0.8782398256082402</v>
      </c>
      <c r="P14" s="4" t="n">
        <v>2.262276634135851</v>
      </c>
    </row>
    <row r="15">
      <c r="A15" t="inlineStr">
        <is>
          <t>X ≈ -0.03871</t>
        </is>
      </c>
      <c r="B15" t="n">
        <v>324</v>
      </c>
      <c r="C15" s="4" t="n">
        <v>-4.641409857694846</v>
      </c>
      <c r="D15" s="4" t="n">
        <v>-3.783460148289535</v>
      </c>
      <c r="E15" s="4" t="n">
        <v>-2.326379681192726</v>
      </c>
      <c r="F15" s="4" t="n">
        <v>-6.825784167233991</v>
      </c>
      <c r="G15" s="4" t="n">
        <v>-5.820863843786476</v>
      </c>
      <c r="H15" s="4" t="n">
        <v>-4.597563888225466</v>
      </c>
      <c r="I15" s="4" t="n">
        <v>-6.225484124034914</v>
      </c>
      <c r="J15" s="4" t="n">
        <v>-4.223416965352442</v>
      </c>
      <c r="K15" s="4" t="n">
        <v>-6.444892949035719</v>
      </c>
      <c r="L15" s="4" t="n">
        <v>-5.751601868822362</v>
      </c>
      <c r="M15" s="4" t="n">
        <v>-5.647661051773916</v>
      </c>
      <c r="N15" s="4" t="n">
        <v>-3.761431047566745</v>
      </c>
      <c r="O15" s="4" t="n">
        <v>-1.712446098411014</v>
      </c>
      <c r="P15" s="4" t="n">
        <v>-4.881772176579545</v>
      </c>
    </row>
    <row r="16">
      <c r="A16" t="inlineStr">
        <is>
          <t>X ≈ -0.01472</t>
        </is>
      </c>
      <c r="B16" t="n">
        <v>334</v>
      </c>
      <c r="C16" s="4" t="n">
        <v>-4.57672441376782</v>
      </c>
      <c r="D16" s="4" t="n">
        <v>-4.690904518807763</v>
      </c>
      <c r="E16" s="4" t="n">
        <v>-10.47489746044903</v>
      </c>
      <c r="F16" s="4" t="n">
        <v>-10.04527111925588</v>
      </c>
      <c r="G16" s="4" t="n">
        <v>-9.984758277141992</v>
      </c>
      <c r="H16" s="4" t="n">
        <v>-9.986785445111693</v>
      </c>
      <c r="I16" s="4" t="n">
        <v>-11.86790299000661</v>
      </c>
      <c r="J16" s="4" t="n">
        <v>-9.340959657745437</v>
      </c>
      <c r="K16" s="4" t="n">
        <v>-9.701343011873007</v>
      </c>
      <c r="L16" s="4" t="n">
        <v>-9.353657017783704</v>
      </c>
      <c r="M16" s="4" t="n">
        <v>-10.15716057125347</v>
      </c>
      <c r="N16" s="4" t="n">
        <v>-9.224578826083786</v>
      </c>
      <c r="O16" s="4" t="n">
        <v>-10.84233446981635</v>
      </c>
      <c r="P16" s="4" t="n">
        <v>-10.01779642438024</v>
      </c>
    </row>
    <row r="17">
      <c r="A17" t="inlineStr">
        <is>
          <t>X ≈ 0.009272</t>
        </is>
      </c>
      <c r="B17" t="n">
        <v>324</v>
      </c>
      <c r="C17" s="4" t="n">
        <v>-3.098199981151708</v>
      </c>
      <c r="D17" s="4" t="n">
        <v>-0.07975644458583986</v>
      </c>
      <c r="E17" s="4" t="n">
        <v>-0.1658858540322328</v>
      </c>
      <c r="F17" s="4" t="n">
        <v>0.581623240173414</v>
      </c>
      <c r="G17" s="4" t="n">
        <v>0.3519756623863586</v>
      </c>
      <c r="H17" s="4" t="n">
        <v>-1.819786110447751</v>
      </c>
      <c r="I17" s="4" t="n">
        <v>-0.9785705437878605</v>
      </c>
      <c r="J17" s="4" t="n">
        <v>-1.136997212266031</v>
      </c>
      <c r="K17" s="4" t="n">
        <v>-1.197979368788729</v>
      </c>
      <c r="L17" s="4" t="n">
        <v>-2.356540140427299</v>
      </c>
      <c r="M17" s="4" t="n">
        <v>-2.561241298687492</v>
      </c>
      <c r="N17" s="4" t="n">
        <v>-1.600937220406252</v>
      </c>
      <c r="O17" s="4" t="n">
        <v>-1.71244609841095</v>
      </c>
      <c r="P17" s="4" t="n">
        <v>0.05649942835871968</v>
      </c>
    </row>
    <row r="18">
      <c r="A18" t="inlineStr">
        <is>
          <t>X ≈ 0.03327</t>
        </is>
      </c>
      <c r="B18" t="n">
        <v>281</v>
      </c>
      <c r="C18" s="4" t="n">
        <v>4.458585748825087</v>
      </c>
      <c r="D18" s="4" t="n">
        <v>1.779783997398255</v>
      </c>
      <c r="E18" s="4" t="n">
        <v>2.808500157127213</v>
      </c>
      <c r="F18" s="4" t="n">
        <v>2.582853414594581</v>
      </c>
      <c r="G18" s="4" t="n">
        <v>-1.514154999711167</v>
      </c>
      <c r="H18" s="4" t="n">
        <v>-0.8609090839549225</v>
      </c>
      <c r="I18" s="4" t="n">
        <v>1.189611873504731</v>
      </c>
      <c r="J18" s="4" t="n">
        <v>-2.480303745370904</v>
      </c>
      <c r="K18" s="4" t="n">
        <v>-2.541285901893758</v>
      </c>
      <c r="L18" s="4" t="n">
        <v>-2.679460925981545</v>
      </c>
      <c r="M18" s="4" t="n">
        <v>-3.240033970362738</v>
      </c>
      <c r="N18" s="4" t="n">
        <v>-4.273271476370397</v>
      </c>
      <c r="O18" s="4" t="n">
        <v>-4.337550443562812</v>
      </c>
      <c r="P18" s="4" t="n">
        <v>-5.179430451699268</v>
      </c>
    </row>
    <row r="19">
      <c r="A19" t="inlineStr">
        <is>
          <t>X ≈ 0.05726</t>
        </is>
      </c>
      <c r="B19" t="n">
        <v>313</v>
      </c>
      <c r="C19" s="4" t="n">
        <v>-3.599126893154128</v>
      </c>
      <c r="D19" s="4" t="n">
        <v>-2.01542480730425</v>
      </c>
      <c r="E19" s="4" t="n">
        <v>0.4652031689630789</v>
      </c>
      <c r="F19" s="4" t="n">
        <v>-3.557926320036422</v>
      </c>
      <c r="G19" s="4" t="n">
        <v>-2.498771783675181</v>
      </c>
      <c r="H19" s="4" t="n">
        <v>0.3545127890908333</v>
      </c>
      <c r="I19" s="4" t="n">
        <v>1.547757701390154</v>
      </c>
      <c r="J19" s="4" t="n">
        <v>2.039155511277535</v>
      </c>
      <c r="K19" s="4" t="n">
        <v>1.339195718972015</v>
      </c>
      <c r="L19" s="4" t="n">
        <v>1.128254558424899</v>
      </c>
      <c r="M19" s="4" t="n">
        <v>0.2845757643819624</v>
      </c>
      <c r="N19" s="4" t="n">
        <v>0.3189539167372857</v>
      </c>
      <c r="O19" s="4" t="n">
        <v>1.176758334989337</v>
      </c>
      <c r="P19" s="4" t="n">
        <v>1.721982803107309</v>
      </c>
    </row>
    <row r="20">
      <c r="A20" t="inlineStr">
        <is>
          <t>X ≈ 0.08125</t>
        </is>
      </c>
      <c r="B20" t="n">
        <v>233</v>
      </c>
      <c r="C20" s="4" t="n">
        <v>2.454706287062173</v>
      </c>
      <c r="D20" s="4" t="n">
        <v>-0.0148489047140572</v>
      </c>
      <c r="E20" s="4" t="n">
        <v>-0.4096202894690961</v>
      </c>
      <c r="F20" s="4" t="n">
        <v>-0.7085796952369634</v>
      </c>
      <c r="G20" s="4" t="n">
        <v>-1.246869248332658</v>
      </c>
      <c r="H20" s="4" t="n">
        <v>-0.5203106693413986</v>
      </c>
      <c r="I20" s="4" t="n">
        <v>0.2533480701049342</v>
      </c>
      <c r="J20" s="4" t="n">
        <v>-1.072089672394249</v>
      </c>
      <c r="K20" s="4" t="n">
        <v>-2.84981002634192</v>
      </c>
      <c r="L20" s="4" t="n">
        <v>-3.69972882267178</v>
      </c>
      <c r="M20" s="4" t="n">
        <v>-3.046060882219471</v>
      </c>
      <c r="N20" s="4" t="n">
        <v>-5.157605476645365</v>
      </c>
      <c r="O20" s="4" t="n">
        <v>-7.294494527383669</v>
      </c>
      <c r="P20" s="4" t="n">
        <v>-7.497943426513359</v>
      </c>
    </row>
    <row r="21">
      <c r="A21" t="inlineStr">
        <is>
          <t>X ≈ 0.1052</t>
        </is>
      </c>
      <c r="B21" t="n">
        <v>205</v>
      </c>
      <c r="C21" s="4" t="n">
        <v>3.616644945075407</v>
      </c>
      <c r="D21" s="4" t="n">
        <v>2.981068608109133</v>
      </c>
      <c r="E21" s="4" t="n">
        <v>0.6350777111589778</v>
      </c>
      <c r="F21" s="4" t="n">
        <v>2.228717488893672</v>
      </c>
      <c r="G21" s="4" t="n">
        <v>2.178232813846762</v>
      </c>
      <c r="H21" s="4" t="n">
        <v>0.03658245323801168</v>
      </c>
      <c r="I21" s="4" t="n">
        <v>2.878701362264458</v>
      </c>
      <c r="J21" s="4" t="n">
        <v>2.411632718477662</v>
      </c>
      <c r="K21" s="4" t="n">
        <v>5.765284708296356</v>
      </c>
      <c r="L21" s="4" t="n">
        <v>7.842195180259239</v>
      </c>
      <c r="M21" s="4" t="n">
        <v>5.686274509803866</v>
      </c>
      <c r="N21" s="4" t="n">
        <v>5.232847784110518</v>
      </c>
      <c r="O21" s="4" t="n">
        <v>3.837087174699434</v>
      </c>
      <c r="P21" s="4" t="n">
        <v>3.575017946877246</v>
      </c>
    </row>
    <row r="22">
      <c r="A22" t="inlineStr">
        <is>
          <t>X ≈ 0.1292</t>
        </is>
      </c>
      <c r="B22" t="n">
        <v>156</v>
      </c>
      <c r="C22" s="4" t="n">
        <v>3.288314738696386</v>
      </c>
      <c r="D22" s="4" t="n">
        <v>2.95917992768387</v>
      </c>
      <c r="E22" s="4" t="n">
        <v>1.923382901903189</v>
      </c>
      <c r="F22" s="4" t="n">
        <v>-1.151520159636576</v>
      </c>
      <c r="G22" s="4" t="n">
        <v>4.079421056498425</v>
      </c>
      <c r="H22" s="4" t="n">
        <v>7.581923291261717</v>
      </c>
      <c r="I22" s="4" t="n">
        <v>9.420289855072468</v>
      </c>
      <c r="J22" s="4" t="n">
        <v>7.030144288208874</v>
      </c>
      <c r="K22" s="4" t="n">
        <v>8.892239054763024</v>
      </c>
      <c r="L22" s="4" t="n">
        <v>7.401294617407451</v>
      </c>
      <c r="M22" s="4" t="n">
        <v>7.837619100172901</v>
      </c>
      <c r="N22" s="4" t="n">
        <v>7.230971611502582</v>
      </c>
      <c r="O22" s="4" t="n">
        <v>9.374923322291821</v>
      </c>
      <c r="P22" s="4" t="n">
        <v>8.959633331492633</v>
      </c>
    </row>
    <row r="23">
      <c r="A23" t="inlineStr">
        <is>
          <t>X ≈ 0.1532</t>
        </is>
      </c>
      <c r="B23" t="n">
        <v>138</v>
      </c>
      <c r="C23" s="4" t="n">
        <v>4.040823099900429</v>
      </c>
      <c r="D23" s="4" t="n">
        <v>12.57456454306848</v>
      </c>
      <c r="E23" s="4" t="n">
        <v>7.107329390197542</v>
      </c>
      <c r="F23" s="4" t="n">
        <v>7.962192214945212</v>
      </c>
      <c r="G23" s="4" t="n">
        <v>5.974627299530788</v>
      </c>
      <c r="H23" s="4" t="n">
        <v>5.547363648006467</v>
      </c>
      <c r="I23" s="4" t="n">
        <v>5.462653288740299</v>
      </c>
      <c r="J23" s="4" t="n">
        <v>8.618773050750605</v>
      </c>
      <c r="K23" s="4" t="n">
        <v>6.38387785074957</v>
      </c>
      <c r="L23" s="4" t="n">
        <v>9.157147460216819</v>
      </c>
      <c r="M23" s="4" t="n">
        <v>7.503170939637776</v>
      </c>
      <c r="N23" s="4" t="n">
        <v>6.088273729674263</v>
      </c>
      <c r="O23" s="4" t="n">
        <v>7.117398238679691</v>
      </c>
      <c r="P23" s="4" t="n">
        <v>5.893858526587387</v>
      </c>
    </row>
    <row r="24">
      <c r="A24" t="inlineStr">
        <is>
          <t>X ≈ 0.1772</t>
        </is>
      </c>
      <c r="B24" t="n">
        <v>141</v>
      </c>
      <c r="C24" s="4" t="n">
        <v>6.38433219641604</v>
      </c>
      <c r="D24" s="4" t="n">
        <v>10.44690496860041</v>
      </c>
      <c r="E24" s="4" t="n">
        <v>10.05213358384533</v>
      </c>
      <c r="F24" s="4" t="n">
        <v>7.345479294809607</v>
      </c>
      <c r="G24" s="4" t="n">
        <v>6.80718974171387</v>
      </c>
      <c r="H24" s="4" t="n">
        <v>7.104563771348957</v>
      </c>
      <c r="I24" s="4" t="n">
        <v>4.89219383761467</v>
      </c>
      <c r="J24" s="4" t="n">
        <v>5.134345051984035</v>
      </c>
      <c r="K24" s="4" t="n">
        <v>5.782582753617291</v>
      </c>
      <c r="L24" s="4" t="n">
        <v>7.769543389911547</v>
      </c>
      <c r="M24" s="4" t="n">
        <v>6.855622373495329</v>
      </c>
      <c r="N24" s="4" t="n">
        <v>9.017660100318743</v>
      </c>
      <c r="O24" s="4" t="n">
        <v>7.888289388849302</v>
      </c>
      <c r="P24" s="4" t="n">
        <v>8.114025039075834</v>
      </c>
    </row>
    <row r="25">
      <c r="A25" t="inlineStr">
        <is>
          <t>X ≈ 0.2012</t>
        </is>
      </c>
      <c r="B25" t="n">
        <v>132</v>
      </c>
      <c r="C25" s="4" t="n">
        <v>0.5493869997687213</v>
      </c>
      <c r="D25" s="4" t="n">
        <v>4.241231209735155</v>
      </c>
      <c r="E25" s="4" t="n">
        <v>-2.214146235625904</v>
      </c>
      <c r="F25" s="4" t="n">
        <v>0.1888061806897312</v>
      </c>
      <c r="G25" s="4" t="n">
        <v>1.165668142745545</v>
      </c>
      <c r="H25" s="4" t="n">
        <v>1.46304217238059</v>
      </c>
      <c r="I25" s="4" t="n">
        <v>3.651059085841744</v>
      </c>
      <c r="J25" s="4" t="n">
        <v>5.456717714782194</v>
      </c>
      <c r="K25" s="4" t="n">
        <v>6.153311315835218</v>
      </c>
      <c r="L25" s="4" t="n">
        <v>5.303392519505358</v>
      </c>
      <c r="M25" s="4" t="n">
        <v>6.613842876396632</v>
      </c>
      <c r="N25" s="4" t="n">
        <v>6.648221028751998</v>
      </c>
      <c r="O25" s="4" t="n">
        <v>7.743221690590104</v>
      </c>
      <c r="P25" s="4" t="n">
        <v>7.211381583240879</v>
      </c>
    </row>
    <row r="26">
      <c r="A26" t="inlineStr">
        <is>
          <t>X ≈ 0.2252</t>
        </is>
      </c>
      <c r="B26" t="n">
        <v>83</v>
      </c>
      <c r="C26" s="4" t="n">
        <v>-3.083325669088637</v>
      </c>
      <c r="D26" s="4" t="n">
        <v>-1.080053930827091</v>
      </c>
      <c r="E26" s="4" t="n">
        <v>5.754090347068363</v>
      </c>
      <c r="F26" s="4" t="n">
        <v>7.089134767765195</v>
      </c>
      <c r="G26" s="4" t="n">
        <v>10.16530304599477</v>
      </c>
      <c r="H26" s="4" t="n">
        <v>8.053038521413058</v>
      </c>
      <c r="I26" s="4" t="n">
        <v>9.173147439255317</v>
      </c>
      <c r="J26" s="4" t="n">
        <v>8.706078795468684</v>
      </c>
      <c r="K26" s="4" t="n">
        <v>11.05473519316271</v>
      </c>
      <c r="L26" s="4" t="n">
        <v>11.40963567394128</v>
      </c>
      <c r="M26" s="4" t="n">
        <v>12.40975379278959</v>
      </c>
      <c r="N26" s="4" t="n">
        <v>12.44413194514484</v>
      </c>
      <c r="O26" s="4" t="n">
        <v>16.84325820026517</v>
      </c>
      <c r="P26" s="4" t="n">
        <v>13.4545360191664</v>
      </c>
    </row>
    <row r="27">
      <c r="A27" t="inlineStr">
        <is>
          <t>X ≈ 0.2492</t>
        </is>
      </c>
      <c r="B27" t="n">
        <v>53</v>
      </c>
      <c r="C27" s="4" t="n">
        <v>11.67002736569206</v>
      </c>
      <c r="D27" s="4" t="n">
        <v>10.05884127262823</v>
      </c>
      <c r="E27" s="4" t="n">
        <v>11.55086234070344</v>
      </c>
      <c r="F27" s="4" t="n">
        <v>17.34146484278231</v>
      </c>
      <c r="G27" s="4" t="n">
        <v>9.256005478365914</v>
      </c>
      <c r="H27" s="4" t="n">
        <v>7.666587055170815</v>
      </c>
      <c r="I27" s="4" t="n">
        <v>11.35546160156503</v>
      </c>
      <c r="J27" s="4" t="n">
        <v>10.88839295777823</v>
      </c>
      <c r="K27" s="4" t="n">
        <v>5.16703344276489</v>
      </c>
      <c r="L27" s="4" t="n">
        <v>0.5435297407746518</v>
      </c>
      <c r="M27" s="4" t="n">
        <v>0.3388285825144024</v>
      </c>
      <c r="N27" s="4" t="n">
        <v>6.033584093360346</v>
      </c>
      <c r="O27" s="4" t="n">
        <v>7.500225692877123</v>
      </c>
      <c r="P27" s="4" t="n">
        <v>7.725961343103656</v>
      </c>
    </row>
    <row r="28">
      <c r="A28" t="inlineStr">
        <is>
          <t>X ≈ 0.2732</t>
        </is>
      </c>
      <c r="B28" t="n">
        <v>49</v>
      </c>
      <c r="C28" s="4" t="n">
        <v>-1.460507867269044</v>
      </c>
      <c r="D28" s="4" t="n">
        <v>7.132387672320185</v>
      </c>
      <c r="E28" s="4" t="n">
        <v>6.737616287565146</v>
      </c>
      <c r="F28" s="4" t="n">
        <v>8.908657757684125</v>
      </c>
      <c r="G28" s="4" t="n">
        <v>4.288735551527203</v>
      </c>
      <c r="H28" s="4" t="n">
        <v>8.667742234223518</v>
      </c>
      <c r="I28" s="4" t="n">
        <v>-1.621049757695715</v>
      </c>
      <c r="J28" s="4" t="n">
        <v>6.075146904639993</v>
      </c>
      <c r="K28" s="4" t="n">
        <v>12.13661372770905</v>
      </c>
      <c r="L28" s="4" t="n">
        <v>17.40914391097104</v>
      </c>
      <c r="M28" s="4" t="n">
        <v>15.16362642618029</v>
      </c>
      <c r="N28" s="4" t="n">
        <v>17.23882090506617</v>
      </c>
      <c r="O28" s="4" t="n">
        <v>20.90030270481398</v>
      </c>
      <c r="P28" s="4" t="n">
        <v>17.04440570197929</v>
      </c>
    </row>
    <row r="29">
      <c r="A29" t="inlineStr">
        <is>
          <t>X ≈ 0.2972</t>
        </is>
      </c>
      <c r="B29" t="n">
        <v>49</v>
      </c>
      <c r="C29" s="4" t="n">
        <v>4.661941112322857</v>
      </c>
      <c r="D29" s="4" t="n">
        <v>-9.19414293992471</v>
      </c>
      <c r="E29" s="4" t="n">
        <v>8.778432614095763</v>
      </c>
      <c r="F29" s="4" t="n">
        <v>8.908657757684061</v>
      </c>
      <c r="G29" s="4" t="n">
        <v>4.288735551527147</v>
      </c>
      <c r="H29" s="4" t="n">
        <v>10.70855856075407</v>
      </c>
      <c r="I29" s="4" t="n">
        <v>12.66466452801856</v>
      </c>
      <c r="J29" s="4" t="n">
        <v>14.23841221076244</v>
      </c>
      <c r="K29" s="4" t="n">
        <v>12.13661372770899</v>
      </c>
      <c r="L29" s="4" t="n">
        <v>15.36832758444042</v>
      </c>
      <c r="M29" s="4" t="n">
        <v>7.000361120057718</v>
      </c>
      <c r="N29" s="4" t="n">
        <v>13.15718825200488</v>
      </c>
      <c r="O29" s="4" t="n">
        <v>16.81867005175276</v>
      </c>
      <c r="P29" s="4" t="n">
        <v>23.16685468157117</v>
      </c>
    </row>
    <row r="30">
      <c r="A30" t="inlineStr">
        <is>
          <t>X ≈ 0.3212</t>
        </is>
      </c>
      <c r="B30" t="n">
        <v>46</v>
      </c>
      <c r="C30" s="4" t="n">
        <v>-0.3070029870561513</v>
      </c>
      <c r="D30" s="4" t="n">
        <v>8.951376137271389</v>
      </c>
      <c r="E30" s="4" t="n">
        <v>-0.1390474213967039</v>
      </c>
      <c r="F30" s="4" t="n">
        <v>6.512916852626475</v>
      </c>
      <c r="G30" s="4" t="n">
        <v>12.4963664299656</v>
      </c>
      <c r="H30" s="4" t="n">
        <v>19.31547959003547</v>
      </c>
      <c r="I30" s="4" t="n">
        <v>19.23076923076923</v>
      </c>
      <c r="J30" s="4" t="n">
        <v>18.76370058698249</v>
      </c>
      <c r="K30" s="4" t="n">
        <v>16.52880538698152</v>
      </c>
      <c r="L30" s="4" t="n">
        <v>15.67888659065163</v>
      </c>
      <c r="M30" s="4" t="n">
        <v>13.30027238891321</v>
      </c>
      <c r="N30" s="4" t="n">
        <v>4.638998367355484</v>
      </c>
      <c r="O30" s="4" t="n">
        <v>8.566673600998541</v>
      </c>
      <c r="P30" s="4" t="n">
        <v>10.96632229470327</v>
      </c>
    </row>
    <row r="31">
      <c r="A31" t="inlineStr">
        <is>
          <t>X ≈ 0.3451</t>
        </is>
      </c>
      <c r="B31" t="n">
        <v>41</v>
      </c>
      <c r="C31" s="4" t="n">
        <v>6.055669335319301</v>
      </c>
      <c r="D31" s="4" t="n">
        <v>2.005458852011536</v>
      </c>
      <c r="E31" s="4" t="n">
        <v>1.610687467256497</v>
      </c>
      <c r="F31" s="4" t="n">
        <v>6.618961391332732</v>
      </c>
      <c r="G31" s="4" t="n">
        <v>3.641647447993073</v>
      </c>
      <c r="H31" s="4" t="n">
        <v>6.378045867872125</v>
      </c>
      <c r="I31" s="4" t="n">
        <v>-1.023737662125775</v>
      </c>
      <c r="J31" s="4" t="n">
        <v>0.948218084331387</v>
      </c>
      <c r="K31" s="4" t="n">
        <v>3.326260318052505</v>
      </c>
      <c r="L31" s="4" t="n">
        <v>9.79341469245432</v>
      </c>
      <c r="M31" s="4" t="n">
        <v>7.149689143950262</v>
      </c>
      <c r="N31" s="4" t="n">
        <v>9.623091686549493</v>
      </c>
      <c r="O31" s="4" t="n">
        <v>6.763916442992176</v>
      </c>
      <c r="P31" s="4" t="n">
        <v>2.111603312730935</v>
      </c>
    </row>
    <row r="32">
      <c r="A32" t="inlineStr">
        <is>
          <t>X ≈ 0.3691</t>
        </is>
      </c>
      <c r="B32" t="n">
        <v>32</v>
      </c>
      <c r="C32" s="4" t="n">
        <v>0.6440839694656475</v>
      </c>
      <c r="D32" s="4" t="n">
        <v>5.28289787640184</v>
      </c>
      <c r="E32" s="4" t="n">
        <v>8.013126491646823</v>
      </c>
      <c r="F32" s="4" t="n">
        <v>17.51835163523514</v>
      </c>
      <c r="G32" s="4" t="n">
        <v>7.605062082139511</v>
      </c>
      <c r="H32" s="4" t="n">
        <v>-1.472563888225487</v>
      </c>
      <c r="I32" s="4" t="n">
        <v>-1.557274247491634</v>
      </c>
      <c r="J32" s="4" t="n">
        <v>-8.274342891278351</v>
      </c>
      <c r="K32" s="4" t="n">
        <v>-11.46032504780115</v>
      </c>
      <c r="L32" s="4" t="n">
        <v>-6.060243844131008</v>
      </c>
      <c r="M32" s="4" t="n">
        <v>-6.264945002391222</v>
      </c>
      <c r="N32" s="4" t="n">
        <v>-12.4805668500359</v>
      </c>
      <c r="O32" s="4" t="n">
        <v>-16.02571770334929</v>
      </c>
      <c r="P32" s="4" t="n">
        <v>-18.9249820531228</v>
      </c>
    </row>
    <row r="33">
      <c r="A33" t="inlineStr">
        <is>
          <t>X ≈ 0.3931</t>
        </is>
      </c>
      <c r="B33" t="n">
        <v>18</v>
      </c>
      <c r="C33" s="4" t="n">
        <v>-2.480916030534353</v>
      </c>
      <c r="D33" s="4" t="n">
        <v>7.019008987512969</v>
      </c>
      <c r="E33" s="4" t="n">
        <v>12.17979315831344</v>
      </c>
      <c r="F33" s="4" t="n">
        <v>6.754462746346256</v>
      </c>
      <c r="G33" s="4" t="n">
        <v>11.77172874880608</v>
      </c>
      <c r="H33" s="4" t="n">
        <v>0.9579916673300488</v>
      </c>
      <c r="I33" s="4" t="n">
        <v>6.42883686361948</v>
      </c>
      <c r="J33" s="4" t="n">
        <v>11.51732377538826</v>
      </c>
      <c r="K33" s="4" t="n">
        <v>5.900786063309965</v>
      </c>
      <c r="L33" s="4" t="n">
        <v>-6.060243844131008</v>
      </c>
      <c r="M33" s="4" t="n">
        <v>-6.264945002391201</v>
      </c>
      <c r="N33" s="4" t="n">
        <v>-0.6750112944802851</v>
      </c>
      <c r="O33" s="4" t="n">
        <v>-1.095162147793772</v>
      </c>
      <c r="P33" s="4" t="n">
        <v>-0.8694264975672397</v>
      </c>
    </row>
    <row r="34">
      <c r="A34" t="inlineStr">
        <is>
          <t>X ≈ 0.4171</t>
        </is>
      </c>
      <c r="B34" t="n">
        <v>19</v>
      </c>
      <c r="C34" s="4" t="n">
        <v>-5.112494977902813</v>
      </c>
      <c r="D34" s="4" t="n">
        <v>-6.723681070966606</v>
      </c>
      <c r="E34" s="4" t="n">
        <v>8.671021228488883</v>
      </c>
      <c r="F34" s="4" t="n">
        <v>8.801246372077244</v>
      </c>
      <c r="G34" s="4" t="n">
        <v>18.7892726084552</v>
      </c>
      <c r="H34" s="4" t="n">
        <v>3.297172953879802</v>
      </c>
      <c r="I34" s="4" t="n">
        <v>3.212462594613633</v>
      </c>
      <c r="J34" s="4" t="n">
        <v>8.00855184556373</v>
      </c>
      <c r="K34" s="4" t="n">
        <v>2.684411794304118</v>
      </c>
      <c r="L34" s="4" t="n">
        <v>1.834492997974259</v>
      </c>
      <c r="M34" s="4" t="n">
        <v>6.892949734450944</v>
      </c>
      <c r="N34" s="4" t="n">
        <v>-3.59898790266746</v>
      </c>
      <c r="O34" s="4" t="n">
        <v>6.507177033492859</v>
      </c>
      <c r="P34" s="4" t="n">
        <v>1.469754788982542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Cumulative Distribution Function (CDF)</t>
        </is>
      </c>
    </row>
    <row r="2" ht="22" customHeight="1">
      <c r="A2" s="2" t="inlineStr">
        <is>
          <t>P(price_h0+h &gt; price_h0 | MA Ratio-50 &gt; x) - P(price_h0+h &gt; price_h0)</t>
        </is>
      </c>
    </row>
    <row r="3" ht="22" customHeight="1">
      <c r="A3" s="3" t="inlineStr">
        <is>
          <t>Measures the winrate at horizon h, given that MA Ratio-50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-0.2666</t>
        </is>
      </c>
      <c r="B6" t="n">
        <v>4047</v>
      </c>
      <c r="C6" s="4" t="n">
        <v>-0.04249238521415322</v>
      </c>
      <c r="D6" s="4" t="n">
        <v>0.009893441812018011</v>
      </c>
      <c r="E6" s="4" t="n">
        <v>-0.07583358720980016</v>
      </c>
      <c r="F6" s="4" t="n">
        <v>-0.1540355967096474</v>
      </c>
      <c r="G6" s="4" t="n">
        <v>-0.1119004425153847</v>
      </c>
      <c r="H6" s="4" t="n">
        <v>-0.09694736541412396</v>
      </c>
      <c r="I6" s="4" t="n">
        <v>-0.02021208666283059</v>
      </c>
      <c r="J6" s="4" t="n">
        <v>0.09368696315043934</v>
      </c>
      <c r="K6" s="4" t="n">
        <v>0.1450550114288589</v>
      </c>
      <c r="L6" s="4" t="n">
        <v>0.04935872313632927</v>
      </c>
      <c r="M6" s="4" t="n">
        <v>0.006659935880399814</v>
      </c>
      <c r="N6" s="4" t="n">
        <v>-0.1426439060991029</v>
      </c>
      <c r="O6" s="4" t="n">
        <v>-0.005460786353239655</v>
      </c>
      <c r="P6" s="4" t="n">
        <v>-0.03753456115340015</v>
      </c>
    </row>
    <row r="7">
      <c r="A7" t="inlineStr">
        <is>
          <t>X &gt; -0.2426</t>
        </is>
      </c>
      <c r="B7" t="n">
        <v>4020</v>
      </c>
      <c r="C7" s="4" t="n">
        <v>-0.01376998540665397</v>
      </c>
      <c r="D7" s="4" t="n">
        <v>0.04976295576690148</v>
      </c>
      <c r="E7" s="4" t="n">
        <v>-0.05869191569630772</v>
      </c>
      <c r="F7" s="4" t="n">
        <v>-0.0390304987598924</v>
      </c>
      <c r="G7" s="4" t="n">
        <v>-0.09225735196331186</v>
      </c>
      <c r="H7" s="4" t="n">
        <v>-0.02954005505764457</v>
      </c>
      <c r="I7" s="4" t="n">
        <v>-0.00137034880774678</v>
      </c>
      <c r="J7" s="4" t="n">
        <v>0.01707538989401058</v>
      </c>
      <c r="K7" s="4" t="n">
        <v>0.1685569397764937</v>
      </c>
      <c r="L7" s="4" t="n">
        <v>0.003374446127445196</v>
      </c>
      <c r="M7" s="4" t="n">
        <v>-0.01339143540138821</v>
      </c>
      <c r="N7" s="4" t="n">
        <v>-0.1390700822586481</v>
      </c>
      <c r="O7" s="4" t="n">
        <v>-0.02301315224259071</v>
      </c>
      <c r="P7" s="4" t="n">
        <v>-0.1065740929237506</v>
      </c>
    </row>
    <row r="8">
      <c r="A8" t="inlineStr">
        <is>
          <t>X &gt; -0.2186</t>
        </is>
      </c>
      <c r="B8" t="n">
        <v>3986</v>
      </c>
      <c r="C8" s="4" t="n">
        <v>0.007205999973272981</v>
      </c>
      <c r="D8" s="4" t="n">
        <v>0.1350114331802104</v>
      </c>
      <c r="E8" s="4" t="n">
        <v>-0.04604288538599377</v>
      </c>
      <c r="F8" s="4" t="n">
        <v>-0.02731903543552505</v>
      </c>
      <c r="G8" s="4" t="n">
        <v>-0.02635218569534459</v>
      </c>
      <c r="H8" s="4" t="n">
        <v>0.1094967026608629</v>
      </c>
      <c r="I8" s="4" t="n">
        <v>0.08857473823338324</v>
      </c>
      <c r="J8" s="4" t="n">
        <v>0.1612783512065974</v>
      </c>
      <c r="K8" s="4" t="n">
        <v>0.2644932934666997</v>
      </c>
      <c r="L8" s="4" t="n">
        <v>0.05504437642036208</v>
      </c>
      <c r="M8" s="4" t="n">
        <v>0.03989330294848514</v>
      </c>
      <c r="N8" s="4" t="n">
        <v>-0.08713655916325536</v>
      </c>
      <c r="O8" s="4" t="n">
        <v>-0.01665700608316456</v>
      </c>
      <c r="P8" s="4" t="n">
        <v>-0.07776679973590461</v>
      </c>
    </row>
    <row r="9">
      <c r="A9" t="inlineStr">
        <is>
          <t>X &gt; -0.1947</t>
        </is>
      </c>
      <c r="B9" t="n">
        <v>3942</v>
      </c>
      <c r="C9" s="4" t="n">
        <v>-0.09153549956090501</v>
      </c>
      <c r="D9" s="4" t="n">
        <v>-0.02027612460981487</v>
      </c>
      <c r="E9" s="4" t="n">
        <v>-0.1989908875588853</v>
      </c>
      <c r="F9" s="4" t="n">
        <v>-0.1309398627405614</v>
      </c>
      <c r="G9" s="4" t="n">
        <v>-0.1493039011559176</v>
      </c>
      <c r="H9" s="4" t="n">
        <v>-0.04060186290900702</v>
      </c>
      <c r="I9" s="4" t="n">
        <v>-0.0608511023916094</v>
      </c>
      <c r="J9" s="4" t="n">
        <v>0.01783036100125912</v>
      </c>
      <c r="K9" s="4" t="n">
        <v>0.09750368288037947</v>
      </c>
      <c r="L9" s="4" t="n">
        <v>-0.07950385426786255</v>
      </c>
      <c r="M9" s="4" t="n">
        <v>-0.1686205410477299</v>
      </c>
      <c r="N9" s="4" t="n">
        <v>-0.3228589392853749</v>
      </c>
      <c r="O9" s="4" t="n">
        <v>-0.2216028162075148</v>
      </c>
      <c r="P9" s="4" t="n">
        <v>-0.3113341586529472</v>
      </c>
    </row>
    <row r="10">
      <c r="A10" t="inlineStr">
        <is>
          <t>X &gt; -0.1707</t>
        </is>
      </c>
      <c r="B10" t="n">
        <v>3875</v>
      </c>
      <c r="C10" s="4" t="n">
        <v>-0.06322055728332998</v>
      </c>
      <c r="D10" s="4" t="n">
        <v>-0.01440724322771558</v>
      </c>
      <c r="E10" s="4" t="n">
        <v>-0.2665955876120947</v>
      </c>
      <c r="F10" s="4" t="n">
        <v>-0.2253742334907258</v>
      </c>
      <c r="G10" s="4" t="n">
        <v>-0.2090470836689988</v>
      </c>
      <c r="H10" s="4" t="n">
        <v>-0.1036159098582274</v>
      </c>
      <c r="I10" s="4" t="n">
        <v>-0.09700892034067721</v>
      </c>
      <c r="J10" s="4" t="n">
        <v>0.04261794355801385</v>
      </c>
      <c r="K10" s="4" t="n">
        <v>0.07318010683803067</v>
      </c>
      <c r="L10" s="4" t="n">
        <v>-0.0148713254406232</v>
      </c>
      <c r="M10" s="4" t="n">
        <v>-0.2309068383891386</v>
      </c>
      <c r="N10" s="4" t="n">
        <v>-0.3110414437939326</v>
      </c>
      <c r="O10" s="4" t="n">
        <v>-0.2523688901397918</v>
      </c>
      <c r="P10" s="4" t="n">
        <v>-0.3733691498969449</v>
      </c>
    </row>
    <row r="11">
      <c r="A11" t="inlineStr">
        <is>
          <t>X &gt; -0.1467</t>
        </is>
      </c>
      <c r="B11" t="n">
        <v>3799</v>
      </c>
      <c r="C11" s="4" t="n">
        <v>-0.05373156451493344</v>
      </c>
      <c r="D11" s="4" t="n">
        <v>0.0811262228585079</v>
      </c>
      <c r="E11" s="4" t="n">
        <v>-0.2206619042576605</v>
      </c>
      <c r="F11" s="4" t="n">
        <v>-0.2074887008993187</v>
      </c>
      <c r="G11" s="4" t="n">
        <v>-0.2850088398463697</v>
      </c>
      <c r="H11" s="4" t="n">
        <v>-0.2623037726185373</v>
      </c>
      <c r="I11" s="4" t="n">
        <v>-0.2276093329055655</v>
      </c>
      <c r="J11" s="4" t="n">
        <v>-0.1020242792909869</v>
      </c>
      <c r="K11" s="4" t="n">
        <v>-0.09594166626025924</v>
      </c>
      <c r="L11" s="4" t="n">
        <v>-0.08970202403632044</v>
      </c>
      <c r="M11" s="4" t="n">
        <v>-0.200751369136789</v>
      </c>
      <c r="N11" s="4" t="n">
        <v>-0.2568826395095556</v>
      </c>
      <c r="O11" s="4" t="n">
        <v>-0.1358453685243362</v>
      </c>
      <c r="P11" s="4" t="n">
        <v>-0.1996595998455746</v>
      </c>
    </row>
    <row r="12">
      <c r="A12" t="inlineStr">
        <is>
          <t>X &gt; -0.1227</t>
        </is>
      </c>
      <c r="B12" t="n">
        <v>3683</v>
      </c>
      <c r="C12" s="4" t="n">
        <v>-0.2174299909572284</v>
      </c>
      <c r="D12" s="4" t="n">
        <v>0.1231323572909488</v>
      </c>
      <c r="E12" s="4" t="n">
        <v>-0.3653984541232802</v>
      </c>
      <c r="F12" s="4" t="n">
        <v>-0.208058343072878</v>
      </c>
      <c r="G12" s="4" t="n">
        <v>-0.2977043946709728</v>
      </c>
      <c r="H12" s="4" t="n">
        <v>-0.2173089384017644</v>
      </c>
      <c r="I12" s="4" t="n">
        <v>-0.08504072430205412</v>
      </c>
      <c r="J12" s="4" t="n">
        <v>0.0866853235886893</v>
      </c>
      <c r="K12" s="4" t="n">
        <v>0.06782963333861147</v>
      </c>
      <c r="L12" s="4" t="n">
        <v>0.1015368290503176</v>
      </c>
      <c r="M12" s="4" t="n">
        <v>-0.06076362851121075</v>
      </c>
      <c r="N12" s="4" t="n">
        <v>-0.1621443683633217</v>
      </c>
      <c r="O12" s="4" t="n">
        <v>-0.03925965284697952</v>
      </c>
      <c r="P12" s="4" t="n">
        <v>-0.2479524576842564</v>
      </c>
    </row>
    <row r="13">
      <c r="A13" t="inlineStr">
        <is>
          <t>X &gt; -0.09869</t>
        </is>
      </c>
      <c r="B13" t="n">
        <v>3511</v>
      </c>
      <c r="C13" s="4" t="n">
        <v>0.06821527108910885</v>
      </c>
      <c r="D13" s="4" t="n">
        <v>0.2229078450717097</v>
      </c>
      <c r="E13" s="4" t="n">
        <v>-0.1718635396833292</v>
      </c>
      <c r="F13" s="4" t="n">
        <v>-0.1555660520334428</v>
      </c>
      <c r="G13" s="4" t="n">
        <v>-0.5229641212214133</v>
      </c>
      <c r="H13" s="4" t="n">
        <v>-0.1686262636170923</v>
      </c>
      <c r="I13" s="4" t="n">
        <v>0.03148251696293158</v>
      </c>
      <c r="J13" s="4" t="n">
        <v>0.2479798088070737</v>
      </c>
      <c r="K13" s="4" t="n">
        <v>0.2439614802535388</v>
      </c>
      <c r="L13" s="4" t="n">
        <v>0.2769820174468904</v>
      </c>
      <c r="M13" s="4" t="n">
        <v>0.1577266011405598</v>
      </c>
      <c r="N13" s="4" t="n">
        <v>0.07817709755740054</v>
      </c>
      <c r="O13" s="4" t="n">
        <v>0.2561464379210108</v>
      </c>
      <c r="P13" s="4" t="n">
        <v>0.1116172063474821</v>
      </c>
    </row>
    <row r="14">
      <c r="A14" t="inlineStr">
        <is>
          <t>X &gt; -0.0747</t>
        </is>
      </c>
      <c r="B14" t="n">
        <v>3313</v>
      </c>
      <c r="C14" s="4" t="n">
        <v>0.06964237574395327</v>
      </c>
      <c r="D14" s="4" t="n">
        <v>0.3902401643583531</v>
      </c>
      <c r="E14" s="4" t="n">
        <v>-0.246004205606468</v>
      </c>
      <c r="F14" s="4" t="n">
        <v>-0.1459631851693288</v>
      </c>
      <c r="G14" s="4" t="n">
        <v>-0.5031479993576866</v>
      </c>
      <c r="H14" s="4" t="n">
        <v>-0.2359580928738225</v>
      </c>
      <c r="I14" s="4" t="n">
        <v>-0.0188272206277702</v>
      </c>
      <c r="J14" s="4" t="n">
        <v>0.4196278301221739</v>
      </c>
      <c r="K14" s="4" t="n">
        <v>0.2982774272969522</v>
      </c>
      <c r="L14" s="4" t="n">
        <v>0.4746188181086524</v>
      </c>
      <c r="M14" s="4" t="n">
        <v>0.2095494135460143</v>
      </c>
      <c r="N14" s="4" t="n">
        <v>0.2741116890525603</v>
      </c>
      <c r="O14" s="4" t="n">
        <v>0.4878274219148224</v>
      </c>
      <c r="P14" s="4" t="n">
        <v>0.3211694711754589</v>
      </c>
    </row>
    <row r="15">
      <c r="A15" t="inlineStr">
        <is>
          <t>X &gt; -0.05071</t>
        </is>
      </c>
      <c r="B15" t="n">
        <v>3054</v>
      </c>
      <c r="C15" s="4" t="n">
        <v>0.1385993591185652</v>
      </c>
      <c r="D15" s="4" t="n">
        <v>0.8522331743716904</v>
      </c>
      <c r="E15" s="4" t="n">
        <v>0.3592299625046707</v>
      </c>
      <c r="F15" s="4" t="n">
        <v>-0.06719191420820891</v>
      </c>
      <c r="G15" s="4" t="n">
        <v>-0.4417617554505995</v>
      </c>
      <c r="H15" s="4" t="n">
        <v>-0.1443877258155126</v>
      </c>
      <c r="I15" s="4" t="n">
        <v>0.2293171081075727</v>
      </c>
      <c r="J15" s="4" t="n">
        <v>0.4826151964753933</v>
      </c>
      <c r="K15" s="4" t="n">
        <v>0.2251693857286483</v>
      </c>
      <c r="L15" s="4" t="n">
        <v>0.4558006876306138</v>
      </c>
      <c r="M15" s="4" t="n">
        <v>-0.01085200959487054</v>
      </c>
      <c r="N15" s="4" t="n">
        <v>0.1872458546137636</v>
      </c>
      <c r="O15" s="4" t="n">
        <v>0.4547177910842422</v>
      </c>
      <c r="P15" s="4" t="n">
        <v>0.156550363380191</v>
      </c>
    </row>
    <row r="16">
      <c r="A16" t="inlineStr">
        <is>
          <t>X &gt; -0.02672</t>
        </is>
      </c>
      <c r="B16" t="n">
        <v>2730</v>
      </c>
      <c r="C16" s="4" t="n">
        <v>0.7058971562788372</v>
      </c>
      <c r="D16" s="4" t="n">
        <v>1.402403370907315</v>
      </c>
      <c r="E16" s="4" t="n">
        <v>0.6779616564819477</v>
      </c>
      <c r="F16" s="4" t="n">
        <v>0.7349267268102366</v>
      </c>
      <c r="G16" s="4" t="n">
        <v>0.1966371737145423</v>
      </c>
      <c r="H16" s="4" t="n">
        <v>0.3841210934595196</v>
      </c>
      <c r="I16" s="4" t="n">
        <v>0.9953814301640449</v>
      </c>
      <c r="J16" s="4" t="n">
        <v>1.041133299197817</v>
      </c>
      <c r="K16" s="4" t="n">
        <v>1.016781179305077</v>
      </c>
      <c r="L16" s="4" t="n">
        <v>1.19250340861624</v>
      </c>
      <c r="M16" s="4" t="n">
        <v>0.6581319206857188</v>
      </c>
      <c r="N16" s="4" t="n">
        <v>0.6558800364110056</v>
      </c>
      <c r="O16" s="4" t="n">
        <v>0.7119196592880712</v>
      </c>
      <c r="P16" s="4" t="n">
        <v>0.7545051263644211</v>
      </c>
    </row>
    <row r="17">
      <c r="A17" t="inlineStr">
        <is>
          <t>X &gt; -0.002725</t>
        </is>
      </c>
      <c r="B17" t="n">
        <v>2396</v>
      </c>
      <c r="C17" s="4" t="n">
        <v>1.442289311702702</v>
      </c>
      <c r="D17" s="4" t="n">
        <v>2.251804387253237</v>
      </c>
      <c r="E17" s="4" t="n">
        <v>2.232659045903873</v>
      </c>
      <c r="F17" s="4" t="n">
        <v>2.237675508357007</v>
      </c>
      <c r="G17" s="4" t="n">
        <v>1.615913501171164</v>
      </c>
      <c r="H17" s="4" t="n">
        <v>1.829815076716102</v>
      </c>
      <c r="I17" s="4" t="n">
        <v>2.788510393576814</v>
      </c>
      <c r="J17" s="4" t="n">
        <v>2.488386657970381</v>
      </c>
      <c r="K17" s="4" t="n">
        <v>2.510876955537753</v>
      </c>
      <c r="L17" s="4" t="n">
        <v>2.662627608289689</v>
      </c>
      <c r="M17" s="4" t="n">
        <v>2.165772860713972</v>
      </c>
      <c r="N17" s="4" t="n">
        <v>2.033206104888997</v>
      </c>
      <c r="O17" s="4" t="n">
        <v>2.322571111341865</v>
      </c>
      <c r="P17" s="4" t="n">
        <v>2.256153172252873</v>
      </c>
    </row>
    <row r="18">
      <c r="A18" t="inlineStr">
        <is>
          <t>X &gt; 0.02127</t>
        </is>
      </c>
      <c r="B18" t="n">
        <v>2072</v>
      </c>
      <c r="C18" s="4" t="n">
        <v>2.152288602670282</v>
      </c>
      <c r="D18" s="4" t="n">
        <v>2.616392084896027</v>
      </c>
      <c r="E18" s="4" t="n">
        <v>2.607721086241376</v>
      </c>
      <c r="F18" s="4" t="n">
        <v>2.496633488516999</v>
      </c>
      <c r="G18" s="4" t="n">
        <v>1.813556290633656</v>
      </c>
      <c r="H18" s="4" t="n">
        <v>2.400505609844039</v>
      </c>
      <c r="I18" s="4" t="n">
        <v>3.377571312353922</v>
      </c>
      <c r="J18" s="4" t="n">
        <v>3.055290313354831</v>
      </c>
      <c r="K18" s="4" t="n">
        <v>3.090833253357147</v>
      </c>
      <c r="L18" s="4" t="n">
        <v>3.447478163591001</v>
      </c>
      <c r="M18" s="4" t="n">
        <v>2.904939167492969</v>
      </c>
      <c r="N18" s="4" t="n">
        <v>2.601479482010454</v>
      </c>
      <c r="O18" s="4" t="n">
        <v>2.953529400897814</v>
      </c>
      <c r="P18" s="4" t="n">
        <v>2.600114471973768</v>
      </c>
    </row>
    <row r="19">
      <c r="A19" t="inlineStr">
        <is>
          <t>X &gt; 0.04526</t>
        </is>
      </c>
      <c r="B19" t="n">
        <v>1791</v>
      </c>
      <c r="C19" s="4" t="n">
        <v>1.790440753385248</v>
      </c>
      <c r="D19" s="4" t="n">
        <v>2.747652203593333</v>
      </c>
      <c r="E19" s="4" t="n">
        <v>2.576219735644543</v>
      </c>
      <c r="F19" s="4" t="n">
        <v>2.483105962426656</v>
      </c>
      <c r="G19" s="4" t="n">
        <v>2.335659513741909</v>
      </c>
      <c r="H19" s="4" t="n">
        <v>2.912207189384809</v>
      </c>
      <c r="I19" s="4" t="n">
        <v>3.720852497343657</v>
      </c>
      <c r="J19" s="4" t="n">
        <v>3.923800603975671</v>
      </c>
      <c r="K19" s="4" t="n">
        <v>3.974487905856023</v>
      </c>
      <c r="L19" s="4" t="n">
        <v>4.40876788116212</v>
      </c>
      <c r="M19" s="4" t="n">
        <v>3.869058347692551</v>
      </c>
      <c r="N19" s="4" t="n">
        <v>3.680097583241619</v>
      </c>
      <c r="O19" s="4" t="n">
        <v>4.097467667951655</v>
      </c>
      <c r="P19" s="4" t="n">
        <v>3.820690755364126</v>
      </c>
    </row>
    <row r="20">
      <c r="A20" t="inlineStr">
        <is>
          <t>X &gt; 0.06925</t>
        </is>
      </c>
      <c r="B20" t="n">
        <v>1478</v>
      </c>
      <c r="C20" s="4" t="n">
        <v>2.931803861211243</v>
      </c>
      <c r="D20" s="4" t="n">
        <v>3.756341719432946</v>
      </c>
      <c r="E20" s="4" t="n">
        <v>3.023275341443806</v>
      </c>
      <c r="F20" s="4" t="n">
        <v>3.762431472853542</v>
      </c>
      <c r="G20" s="4" t="n">
        <v>3.359459917051488</v>
      </c>
      <c r="H20" s="4" t="n">
        <v>3.453856950746115</v>
      </c>
      <c r="I20" s="4" t="n">
        <v>4.181054575241788</v>
      </c>
      <c r="J20" s="4" t="n">
        <v>4.32291691927643</v>
      </c>
      <c r="K20" s="4" t="n">
        <v>4.532570757340935</v>
      </c>
      <c r="L20" s="4" t="n">
        <v>5.103490932594298</v>
      </c>
      <c r="M20" s="4" t="n">
        <v>4.628153779746825</v>
      </c>
      <c r="N20" s="4" t="n">
        <v>4.391895937514867</v>
      </c>
      <c r="O20" s="4" t="n">
        <v>4.715994069316473</v>
      </c>
      <c r="P20" s="4" t="n">
        <v>4.265139733074804</v>
      </c>
    </row>
    <row r="21">
      <c r="A21" t="inlineStr">
        <is>
          <t>X &gt; 0.09324</t>
        </is>
      </c>
      <c r="B21" t="n">
        <v>1245</v>
      </c>
      <c r="C21" s="4" t="n">
        <v>3.021092001594162</v>
      </c>
      <c r="D21" s="4" t="n">
        <v>4.462114743871695</v>
      </c>
      <c r="E21" s="4" t="n">
        <v>3.665736933413854</v>
      </c>
      <c r="F21" s="4" t="n">
        <v>4.599174928407834</v>
      </c>
      <c r="G21" s="4" t="n">
        <v>4.221527945593266</v>
      </c>
      <c r="H21" s="4" t="n">
        <v>4.197616834666107</v>
      </c>
      <c r="I21" s="4" t="n">
        <v>4.916119326805557</v>
      </c>
      <c r="J21" s="4" t="n">
        <v>5.332584819565</v>
      </c>
      <c r="K21" s="4" t="n">
        <v>5.914172944166722</v>
      </c>
      <c r="L21" s="4" t="n">
        <v>6.75100113578867</v>
      </c>
      <c r="M21" s="4" t="n">
        <v>6.064372266685098</v>
      </c>
      <c r="N21" s="4" t="n">
        <v>6.179071704180998</v>
      </c>
      <c r="O21" s="4" t="n">
        <v>6.96374012797601</v>
      </c>
      <c r="P21" s="4" t="n">
        <v>6.466584211937487</v>
      </c>
    </row>
    <row r="22">
      <c r="A22" t="inlineStr">
        <is>
          <t>X &gt; 0.1172</t>
        </is>
      </c>
      <c r="B22" t="n">
        <v>1040</v>
      </c>
      <c r="C22" s="4" t="n">
        <v>2.903699354081034</v>
      </c>
      <c r="D22" s="4" t="n">
        <v>4.754051722555666</v>
      </c>
      <c r="E22" s="4" t="n">
        <v>4.26312649164678</v>
      </c>
      <c r="F22" s="4" t="n">
        <v>5.066428558312062</v>
      </c>
      <c r="G22" s="4" t="n">
        <v>4.624292851370214</v>
      </c>
      <c r="H22" s="4" t="n">
        <v>5.017820727159148</v>
      </c>
      <c r="I22" s="4" t="n">
        <v>5.317725752508366</v>
      </c>
      <c r="J22" s="4" t="n">
        <v>5.908349416413941</v>
      </c>
      <c r="K22" s="4" t="n">
        <v>5.943521106045011</v>
      </c>
      <c r="L22" s="4" t="n">
        <v>6.535910002022838</v>
      </c>
      <c r="M22" s="4" t="n">
        <v>6.138901151454952</v>
      </c>
      <c r="N22" s="4" t="n">
        <v>6.365586996117969</v>
      </c>
      <c r="O22" s="4" t="n">
        <v>7.580051527419954</v>
      </c>
      <c r="P22" s="4" t="n">
        <v>7.036556408415706</v>
      </c>
    </row>
    <row r="23">
      <c r="A23" t="inlineStr">
        <is>
          <t>X &gt; 0.1412</t>
        </is>
      </c>
      <c r="B23" t="n">
        <v>884</v>
      </c>
      <c r="C23" s="4" t="n">
        <v>2.835826050913617</v>
      </c>
      <c r="D23" s="4" t="n">
        <v>5.070793804003628</v>
      </c>
      <c r="E23" s="4" t="n">
        <v>4.676022419248589</v>
      </c>
      <c r="F23" s="4" t="n">
        <v>6.163713626185363</v>
      </c>
      <c r="G23" s="4" t="n">
        <v>4.720446697524061</v>
      </c>
      <c r="H23" s="4" t="n">
        <v>4.565332039376344</v>
      </c>
      <c r="I23" s="4" t="n">
        <v>4.59374385205588</v>
      </c>
      <c r="J23" s="4" t="n">
        <v>5.710385615508955</v>
      </c>
      <c r="K23" s="4" t="n">
        <v>5.423159115094776</v>
      </c>
      <c r="L23" s="4" t="n">
        <v>6.383195069896139</v>
      </c>
      <c r="M23" s="4" t="n">
        <v>5.839127395798847</v>
      </c>
      <c r="N23" s="4" t="n">
        <v>6.21287206399127</v>
      </c>
      <c r="O23" s="4" t="n">
        <v>7.263309445971977</v>
      </c>
      <c r="P23" s="4" t="n">
        <v>6.697189892578599</v>
      </c>
    </row>
    <row r="24">
      <c r="A24" t="inlineStr">
        <is>
          <t>X &gt; 0.1652</t>
        </is>
      </c>
      <c r="B24" t="n">
        <v>746</v>
      </c>
      <c r="C24" s="4" t="n">
        <v>2.612917749626511</v>
      </c>
      <c r="D24" s="4" t="n">
        <v>3.682696804015762</v>
      </c>
      <c r="E24" s="4" t="n">
        <v>4.226263220869292</v>
      </c>
      <c r="F24" s="4" t="n">
        <v>5.831019195556856</v>
      </c>
      <c r="G24" s="4" t="n">
        <v>4.488440098225233</v>
      </c>
      <c r="H24" s="4" t="n">
        <v>4.383669355742356</v>
      </c>
      <c r="I24" s="4" t="n">
        <v>4.433007253848842</v>
      </c>
      <c r="J24" s="4" t="n">
        <v>5.172372926415996</v>
      </c>
      <c r="K24" s="4" t="n">
        <v>5.245439027265874</v>
      </c>
      <c r="L24" s="4" t="n">
        <v>5.870051062035209</v>
      </c>
      <c r="M24" s="4" t="n">
        <v>5.531301646402362</v>
      </c>
      <c r="N24" s="4" t="n">
        <v>6.235921085620959</v>
      </c>
      <c r="O24" s="4" t="n">
        <v>7.290301063406744</v>
      </c>
      <c r="P24" s="4" t="n">
        <v>6.845795426770003</v>
      </c>
    </row>
    <row r="25">
      <c r="A25" t="inlineStr">
        <is>
          <t>X &gt; 0.1892</t>
        </is>
      </c>
      <c r="B25" t="n">
        <v>605</v>
      </c>
      <c r="C25" s="4" t="n">
        <v>1.733960002523496</v>
      </c>
      <c r="D25" s="4" t="n">
        <v>2.106244983839836</v>
      </c>
      <c r="E25" s="4" t="n">
        <v>2.868498392473228</v>
      </c>
      <c r="F25" s="4" t="n">
        <v>5.4780623790368</v>
      </c>
      <c r="G25" s="4" t="n">
        <v>3.948037288751017</v>
      </c>
      <c r="H25" s="4" t="n">
        <v>3.749543549791063</v>
      </c>
      <c r="I25" s="4" t="n">
        <v>4.325990215318292</v>
      </c>
      <c r="J25" s="4" t="n">
        <v>5.181235621118319</v>
      </c>
      <c r="K25" s="4" t="n">
        <v>5.120253464595542</v>
      </c>
      <c r="L25" s="4" t="n">
        <v>5.427359461654113</v>
      </c>
      <c r="M25" s="4" t="n">
        <v>5.222658303393921</v>
      </c>
      <c r="N25" s="4" t="n">
        <v>5.587614968145935</v>
      </c>
      <c r="O25" s="4" t="n">
        <v>7.150935189212703</v>
      </c>
      <c r="P25" s="4" t="n">
        <v>6.550224558447489</v>
      </c>
    </row>
    <row r="26">
      <c r="A26" t="inlineStr">
        <is>
          <t>X &gt; 0.2132</t>
        </is>
      </c>
      <c r="B26" t="n">
        <v>473</v>
      </c>
      <c r="C26" s="4" t="n">
        <v>2.064538514920187</v>
      </c>
      <c r="D26" s="4" t="n">
        <v>1.510434874287654</v>
      </c>
      <c r="E26" s="4" t="n">
        <v>4.28691084682648</v>
      </c>
      <c r="F26" s="4" t="n">
        <v>6.954133876249934</v>
      </c>
      <c r="G26" s="4" t="n">
        <v>4.724512399264178</v>
      </c>
      <c r="H26" s="4" t="n">
        <v>4.387636957440499</v>
      </c>
      <c r="I26" s="4" t="n">
        <v>4.514343088660588</v>
      </c>
      <c r="J26" s="4" t="n">
        <v>5.104356897305145</v>
      </c>
      <c r="K26" s="4" t="n">
        <v>4.831958250296104</v>
      </c>
      <c r="L26" s="4" t="n">
        <v>5.461954887370048</v>
      </c>
      <c r="M26" s="4" t="n">
        <v>4.834420748137347</v>
      </c>
      <c r="N26" s="4" t="n">
        <v>5.291631881465179</v>
      </c>
      <c r="O26" s="4" t="n">
        <v>6.985645933014347</v>
      </c>
      <c r="P26" s="4" t="n">
        <v>6.365715621295848</v>
      </c>
    </row>
    <row r="27">
      <c r="A27" t="inlineStr">
        <is>
          <t>X &gt; 0.2372</t>
        </is>
      </c>
      <c r="B27" t="n">
        <v>390</v>
      </c>
      <c r="C27" s="4" t="n">
        <v>3.16010961049129</v>
      </c>
      <c r="D27" s="4" t="n">
        <v>2.061744030247972</v>
      </c>
      <c r="E27" s="4" t="n">
        <v>3.974664953185247</v>
      </c>
      <c r="F27" s="4" t="n">
        <v>6.925402917286426</v>
      </c>
      <c r="G27" s="4" t="n">
        <v>3.566600543677914</v>
      </c>
      <c r="H27" s="4" t="n">
        <v>3.607564316902746</v>
      </c>
      <c r="I27" s="4" t="n">
        <v>3.522853957636578</v>
      </c>
      <c r="J27" s="4" t="n">
        <v>4.337836595901116</v>
      </c>
      <c r="K27" s="4" t="n">
        <v>3.507623670147574</v>
      </c>
      <c r="L27" s="4" t="n">
        <v>4.196166412279247</v>
      </c>
      <c r="M27" s="4" t="n">
        <v>3.222234484788288</v>
      </c>
      <c r="N27" s="4" t="n">
        <v>3.769433149964122</v>
      </c>
      <c r="O27" s="4" t="n">
        <v>4.887743835112254</v>
      </c>
      <c r="P27" s="4" t="n">
        <v>4.85706922892853</v>
      </c>
    </row>
    <row r="28">
      <c r="A28" t="inlineStr">
        <is>
          <t>X &gt; 0.2612</t>
        </is>
      </c>
      <c r="B28" t="n">
        <v>337</v>
      </c>
      <c r="C28" s="4" t="n">
        <v>1.82175459261105</v>
      </c>
      <c r="D28" s="4" t="n">
        <v>0.8040403096362354</v>
      </c>
      <c r="E28" s="4" t="n">
        <v>2.783156165237287</v>
      </c>
      <c r="F28" s="4" t="n">
        <v>5.287268549181732</v>
      </c>
      <c r="G28" s="4" t="n">
        <v>2.671827660774461</v>
      </c>
      <c r="H28" s="4" t="n">
        <v>2.969201690409548</v>
      </c>
      <c r="I28" s="4" t="n">
        <v>2.291019521054359</v>
      </c>
      <c r="J28" s="4" t="n">
        <v>3.307630402490169</v>
      </c>
      <c r="K28" s="4" t="n">
        <v>3.246648245967393</v>
      </c>
      <c r="L28" s="4" t="n">
        <v>4.770616689993624</v>
      </c>
      <c r="M28" s="4" t="n">
        <v>3.675707816599903</v>
      </c>
      <c r="N28" s="4" t="n">
        <v>3.413350063910713</v>
      </c>
      <c r="O28" s="4" t="n">
        <v>4.476878735819852</v>
      </c>
      <c r="P28" s="4" t="n">
        <v>4.405878481001878</v>
      </c>
    </row>
    <row r="29">
      <c r="A29" t="inlineStr">
        <is>
          <t>X &gt; 0.2852</t>
        </is>
      </c>
      <c r="B29" t="n">
        <v>288</v>
      </c>
      <c r="C29" s="4" t="n">
        <v>2.380195080576762</v>
      </c>
      <c r="D29" s="4" t="n">
        <v>-0.2726576791537383</v>
      </c>
      <c r="E29" s="4" t="n">
        <v>2.110348713869001</v>
      </c>
      <c r="F29" s="4" t="n">
        <v>4.67112941301292</v>
      </c>
      <c r="G29" s="4" t="n">
        <v>2.396728748806112</v>
      </c>
      <c r="H29" s="4" t="n">
        <v>1.999658333996756</v>
      </c>
      <c r="I29" s="4" t="n">
        <v>2.956614641397252</v>
      </c>
      <c r="J29" s="4" t="n">
        <v>2.836768219832742</v>
      </c>
      <c r="K29" s="4" t="n">
        <v>1.734119396643294</v>
      </c>
      <c r="L29" s="4" t="n">
        <v>2.620311711424549</v>
      </c>
      <c r="M29" s="4" t="n">
        <v>1.721166108719913</v>
      </c>
      <c r="N29" s="4" t="n">
        <v>1.061099816630787</v>
      </c>
      <c r="O29" s="4" t="n">
        <v>1.682615629984049</v>
      </c>
      <c r="P29" s="4" t="n">
        <v>2.255573502432803</v>
      </c>
    </row>
    <row r="30">
      <c r="A30" t="inlineStr">
        <is>
          <t>X &gt; 0.3092</t>
        </is>
      </c>
      <c r="B30" t="n">
        <v>239</v>
      </c>
      <c r="C30" s="4" t="n">
        <v>1.912389408796187</v>
      </c>
      <c r="D30" s="4" t="n">
        <v>1.556433441255372</v>
      </c>
      <c r="E30" s="4" t="n">
        <v>0.7432520146593333</v>
      </c>
      <c r="F30" s="4" t="n">
        <v>3.802347451134729</v>
      </c>
      <c r="G30" s="4" t="n">
        <v>2.008827772516021</v>
      </c>
      <c r="H30" s="4" t="n">
        <v>0.214151592946088</v>
      </c>
      <c r="I30" s="4" t="n">
        <v>0.9662613173619192</v>
      </c>
      <c r="J30" s="4" t="n">
        <v>0.4991926735751804</v>
      </c>
      <c r="K30" s="4" t="n">
        <v>-0.3986095666295952</v>
      </c>
      <c r="L30" s="4" t="n">
        <v>0.006701762563551483</v>
      </c>
      <c r="M30" s="4" t="n">
        <v>0.6388206879853726</v>
      </c>
      <c r="N30" s="4" t="n">
        <v>-1.418851368864324</v>
      </c>
      <c r="O30" s="4" t="n">
        <v>-1.420592180336733</v>
      </c>
      <c r="P30" s="4" t="n">
        <v>-2.031676613792214</v>
      </c>
    </row>
    <row r="31">
      <c r="A31" t="inlineStr">
        <is>
          <t>X &gt; 0.3332</t>
        </is>
      </c>
      <c r="B31" t="n">
        <v>193</v>
      </c>
      <c r="C31" s="4" t="n">
        <v>2.441363762211758</v>
      </c>
      <c r="D31" s="4" t="n">
        <v>-0.206091760903881</v>
      </c>
      <c r="E31" s="4" t="n">
        <v>0.9535409994187987</v>
      </c>
      <c r="F31" s="4" t="n">
        <v>3.156305003110795</v>
      </c>
      <c r="G31" s="4" t="n">
        <v>-0.4907928401403439</v>
      </c>
      <c r="H31" s="4" t="n">
        <v>-4.338496530712511</v>
      </c>
      <c r="I31" s="4" t="n">
        <v>-3.386937459926862</v>
      </c>
      <c r="J31" s="4" t="n">
        <v>-3.854006103713601</v>
      </c>
      <c r="K31" s="4" t="n">
        <v>-4.433122975262286</v>
      </c>
      <c r="L31" s="4" t="n">
        <v>-3.728637626514434</v>
      </c>
      <c r="M31" s="4" t="n">
        <v>-2.378934639696901</v>
      </c>
      <c r="N31" s="4" t="n">
        <v>-2.862691202367486</v>
      </c>
      <c r="O31" s="4" t="n">
        <v>-3.800976770706804</v>
      </c>
      <c r="P31" s="4" t="n">
        <v>-5.129645265557983</v>
      </c>
    </row>
    <row r="32">
      <c r="A32" t="inlineStr">
        <is>
          <t>X &gt; 0.3571</t>
        </is>
      </c>
      <c r="B32" t="n">
        <v>152</v>
      </c>
      <c r="C32" s="4" t="n">
        <v>1.466452390518278</v>
      </c>
      <c r="D32" s="4" t="n">
        <v>-0.8026284393876466</v>
      </c>
      <c r="E32" s="4" t="n">
        <v>0.7762843863836295</v>
      </c>
      <c r="F32" s="4" t="n">
        <v>2.22229900365619</v>
      </c>
      <c r="G32" s="4" t="n">
        <v>-1.605464233650018</v>
      </c>
      <c r="H32" s="4" t="n">
        <v>-7.22914283559389</v>
      </c>
      <c r="I32" s="4" t="n">
        <v>-4.024379510649531</v>
      </c>
      <c r="J32" s="4" t="n">
        <v>-5.149342891278373</v>
      </c>
      <c r="K32" s="4" t="n">
        <v>-6.526114521485361</v>
      </c>
      <c r="L32" s="4" t="n">
        <v>-7.376033317815221</v>
      </c>
      <c r="M32" s="4" t="n">
        <v>-4.949155528706989</v>
      </c>
      <c r="N32" s="4" t="n">
        <v>-6.230566850035878</v>
      </c>
      <c r="O32" s="4" t="n">
        <v>-6.650717703349287</v>
      </c>
      <c r="P32" s="4" t="n">
        <v>-7.082876789964864</v>
      </c>
    </row>
    <row r="33">
      <c r="A33" t="inlineStr">
        <is>
          <t>X &gt; 0.3811</t>
        </is>
      </c>
      <c r="B33" t="n">
        <v>120</v>
      </c>
      <c r="C33" s="4" t="n">
        <v>1.685750636132312</v>
      </c>
      <c r="D33" s="4" t="n">
        <v>-2.42543545693151</v>
      </c>
      <c r="E33" s="4" t="n">
        <v>-1.153540175019884</v>
      </c>
      <c r="F33" s="4" t="n">
        <v>-1.856648364764858</v>
      </c>
      <c r="G33" s="4" t="n">
        <v>-4.061604584527224</v>
      </c>
      <c r="H33" s="4" t="n">
        <v>-8.764230554892137</v>
      </c>
      <c r="I33" s="4" t="n">
        <v>-4.682274247491634</v>
      </c>
      <c r="J33" s="4" t="n">
        <v>-4.316009557945044</v>
      </c>
      <c r="K33" s="4" t="n">
        <v>-5.210325047801149</v>
      </c>
      <c r="L33" s="4" t="n">
        <v>-7.726910510797673</v>
      </c>
      <c r="M33" s="4" t="n">
        <v>-4.59827833572453</v>
      </c>
      <c r="N33" s="4" t="n">
        <v>-4.563900183369206</v>
      </c>
      <c r="O33" s="4" t="n">
        <v>-4.150717703349287</v>
      </c>
      <c r="P33" s="4" t="n">
        <v>-3.924982053122754</v>
      </c>
    </row>
    <row r="34">
      <c r="A34" t="inlineStr">
        <is>
          <t>X &gt; 0.4051</t>
        </is>
      </c>
      <c r="B34" t="n">
        <v>102</v>
      </c>
      <c r="C34" s="4" t="n">
        <v>2.421044753779377</v>
      </c>
      <c r="D34" s="4" t="n">
        <v>-4.092102123598181</v>
      </c>
      <c r="E34" s="4" t="n">
        <v>-3.506481351490478</v>
      </c>
      <c r="F34" s="4" t="n">
        <v>-3.376256207902117</v>
      </c>
      <c r="G34" s="4" t="n">
        <v>-6.855722231586043</v>
      </c>
      <c r="H34" s="4" t="n">
        <v>-10.47991682940194</v>
      </c>
      <c r="I34" s="4" t="n">
        <v>-6.643058561217124</v>
      </c>
      <c r="J34" s="4" t="n">
        <v>-7.110127205003863</v>
      </c>
      <c r="K34" s="4" t="n">
        <v>-7.171109361526639</v>
      </c>
      <c r="L34" s="4" t="n">
        <v>-8.021028157856499</v>
      </c>
      <c r="M34" s="4" t="n">
        <v>-4.304160688665704</v>
      </c>
      <c r="N34" s="4" t="n">
        <v>-5.250174693173136</v>
      </c>
      <c r="O34" s="4" t="n">
        <v>-4.689933389623789</v>
      </c>
      <c r="P34" s="4" t="n">
        <v>-4.464197739397257</v>
      </c>
    </row>
    <row r="35">
      <c r="A35" t="inlineStr">
        <is>
          <t>X &gt; 0.4291</t>
        </is>
      </c>
      <c r="B35" t="n">
        <v>83</v>
      </c>
      <c r="C35" s="4" t="n">
        <v>4.145589993562041</v>
      </c>
      <c r="D35" s="4" t="n">
        <v>-3.489692485043967</v>
      </c>
      <c r="E35" s="4" t="n">
        <v>-6.294102424015868</v>
      </c>
      <c r="F35" s="4" t="n">
        <v>-6.163877280427506</v>
      </c>
      <c r="G35" s="4" t="n">
        <v>-12.72626321906537</v>
      </c>
      <c r="H35" s="4" t="n">
        <v>-13.63370846653872</v>
      </c>
      <c r="I35" s="4" t="n">
        <v>-8.899141717371151</v>
      </c>
      <c r="J35" s="4" t="n">
        <v>-10.57102963826632</v>
      </c>
      <c r="K35" s="4" t="n">
        <v>-9.427192517680666</v>
      </c>
      <c r="L35" s="4" t="n">
        <v>-10.27711131401053</v>
      </c>
      <c r="M35" s="4" t="n">
        <v>-6.867354640945422</v>
      </c>
      <c r="N35" s="4" t="n">
        <v>-5.628157211481664</v>
      </c>
      <c r="O35" s="4" t="n">
        <v>-7.253127341903507</v>
      </c>
      <c r="P35" s="4" t="n">
        <v>-5.82257241456854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Cumulative Distribution Function (CDF)</t>
        </is>
      </c>
    </row>
    <row r="2" ht="22" customHeight="1">
      <c r="A2" s="2" t="inlineStr">
        <is>
          <t>P(price_h0+h &gt; price_h0 | MA Ratio-50 &lt; x) - P(price_h0+h &gt; price_h0)</t>
        </is>
      </c>
    </row>
    <row r="3" ht="22" customHeight="1">
      <c r="A3" s="3" t="inlineStr">
        <is>
          <t>Measures the winrate at horizon h, given that MA Ratio-50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-0.2666</t>
        </is>
      </c>
      <c r="B6" t="n">
        <v>83</v>
      </c>
      <c r="C6" s="4" t="n">
        <v>5.350409270670461</v>
      </c>
      <c r="D6" s="4" t="n">
        <v>2.534403900498212</v>
      </c>
      <c r="E6" s="4" t="n">
        <v>3.344451792851594</v>
      </c>
      <c r="F6" s="4" t="n">
        <v>8.293954044873701</v>
      </c>
      <c r="G6" s="4" t="n">
        <v>7.755664491778006</v>
      </c>
      <c r="H6" s="4" t="n">
        <v>6.848219244304651</v>
      </c>
      <c r="I6" s="4" t="n">
        <v>5.558689607930056</v>
      </c>
      <c r="J6" s="4" t="n">
        <v>-0.9324754213988555</v>
      </c>
      <c r="K6" s="4" t="n">
        <v>-0.9934575779216317</v>
      </c>
      <c r="L6" s="4" t="n">
        <v>0.5662621799653849</v>
      </c>
      <c r="M6" s="4" t="n">
        <v>1.566380298813613</v>
      </c>
      <c r="N6" s="4" t="n">
        <v>7.624854836711101</v>
      </c>
      <c r="O6" s="4" t="n">
        <v>2.385426874963969</v>
      </c>
      <c r="P6" s="4" t="n">
        <v>2.611162525190501</v>
      </c>
    </row>
    <row r="7">
      <c r="A7" t="inlineStr">
        <is>
          <t>X &lt; -0.2426</t>
        </is>
      </c>
      <c r="B7" t="n">
        <v>110</v>
      </c>
      <c r="C7" s="4" t="n">
        <v>2.973629424011101</v>
      </c>
      <c r="D7" s="4" t="n">
        <v>0.4533524218563585</v>
      </c>
      <c r="E7" s="4" t="n">
        <v>1.87676285528314</v>
      </c>
      <c r="F7" s="4" t="n">
        <v>2.006987998871502</v>
      </c>
      <c r="G7" s="4" t="n">
        <v>5.105062082139447</v>
      </c>
      <c r="H7" s="4" t="n">
        <v>2.675163384501808</v>
      </c>
      <c r="I7" s="4" t="n">
        <v>3.499543934326546</v>
      </c>
      <c r="J7" s="4" t="n">
        <v>2.123384381448901</v>
      </c>
      <c r="K7" s="4" t="n">
        <v>-1.573961411437509</v>
      </c>
      <c r="L7" s="4" t="n">
        <v>2.121574337687171</v>
      </c>
      <c r="M7" s="4" t="n">
        <v>1.916873179426979</v>
      </c>
      <c r="N7" s="4" t="n">
        <v>5.587614968145935</v>
      </c>
      <c r="O7" s="4" t="n">
        <v>2.440191387559807</v>
      </c>
      <c r="P7" s="4" t="n">
        <v>4.484108855968159</v>
      </c>
    </row>
    <row r="8">
      <c r="A8" t="inlineStr">
        <is>
          <t>X &lt; -0.2186</t>
        </is>
      </c>
      <c r="B8" t="n">
        <v>144</v>
      </c>
      <c r="C8" s="4" t="n">
        <v>1.685750636132312</v>
      </c>
      <c r="D8" s="4" t="n">
        <v>-2.008768790264845</v>
      </c>
      <c r="E8" s="4" t="n">
        <v>1.068682047202337</v>
      </c>
      <c r="F8" s="4" t="n">
        <v>1.198907190790699</v>
      </c>
      <c r="G8" s="4" t="n">
        <v>2.04950652658389</v>
      </c>
      <c r="H8" s="4" t="n">
        <v>-1.819786110447687</v>
      </c>
      <c r="I8" s="4" t="n">
        <v>0.1788368636194804</v>
      </c>
      <c r="J8" s="4" t="n">
        <v>-2.371565113500594</v>
      </c>
      <c r="K8" s="4" t="n">
        <v>-3.821436158912263</v>
      </c>
      <c r="L8" s="4" t="n">
        <v>0.1897561558689915</v>
      </c>
      <c r="M8" s="4" t="n">
        <v>-0.014945002391201</v>
      </c>
      <c r="N8" s="4" t="n">
        <v>2.797210927741901</v>
      </c>
      <c r="O8" s="4" t="n">
        <v>1.682615629984049</v>
      </c>
      <c r="P8" s="4" t="n">
        <v>2.602795724655024</v>
      </c>
    </row>
    <row r="9">
      <c r="A9" t="inlineStr">
        <is>
          <t>X &lt; -0.1947</t>
        </is>
      </c>
      <c r="B9" t="n">
        <v>188</v>
      </c>
      <c r="C9" s="4" t="n">
        <v>3.370147799252877</v>
      </c>
      <c r="D9" s="4" t="n">
        <v>1.758961706189048</v>
      </c>
      <c r="E9" s="4" t="n">
        <v>4.02376478951912</v>
      </c>
      <c r="F9" s="4" t="n">
        <v>3.090160145873448</v>
      </c>
      <c r="G9" s="4" t="n">
        <v>4.147615273628816</v>
      </c>
      <c r="H9" s="4" t="n">
        <v>1.785414835178784</v>
      </c>
      <c r="I9" s="4" t="n">
        <v>3.296449156763686</v>
      </c>
      <c r="J9" s="4" t="n">
        <v>1.233635832125877</v>
      </c>
      <c r="K9" s="4" t="n">
        <v>0.6407387819860801</v>
      </c>
      <c r="L9" s="4" t="n">
        <v>2.98230934735836</v>
      </c>
      <c r="M9" s="4" t="n">
        <v>4.37335286994923</v>
      </c>
      <c r="N9" s="4" t="n">
        <v>7.067305490389657</v>
      </c>
      <c r="O9" s="4" t="n">
        <v>5.583324849842207</v>
      </c>
      <c r="P9" s="4" t="n">
        <v>6.872890287302781</v>
      </c>
    </row>
    <row r="10">
      <c r="A10" t="inlineStr">
        <is>
          <t>X &lt; -0.1707</t>
        </is>
      </c>
      <c r="B10" t="n">
        <v>255</v>
      </c>
      <c r="C10" s="4" t="n">
        <v>2.028887891034273</v>
      </c>
      <c r="D10" s="4" t="n">
        <v>1.202015523460645</v>
      </c>
      <c r="E10" s="4" t="n">
        <v>3.944499040666393</v>
      </c>
      <c r="F10" s="4" t="n">
        <v>3.682567321509659</v>
      </c>
      <c r="G10" s="4" t="n">
        <v>3.928591493904158</v>
      </c>
      <c r="H10" s="4" t="n">
        <v>2.265181209813747</v>
      </c>
      <c r="I10" s="4" t="n">
        <v>2.964784576037772</v>
      </c>
      <c r="J10" s="4" t="n">
        <v>0.5369316185255499</v>
      </c>
      <c r="K10" s="4" t="n">
        <v>0.8681063247478704</v>
      </c>
      <c r="L10" s="4" t="n">
        <v>1.194658116653301</v>
      </c>
      <c r="M10" s="4" t="n">
        <v>4.127211860353896</v>
      </c>
      <c r="N10" s="4" t="n">
        <v>4.945903738199419</v>
      </c>
      <c r="O10" s="4" t="n">
        <v>4.52575288488601</v>
      </c>
      <c r="P10" s="4" t="n">
        <v>5.927959123347833</v>
      </c>
    </row>
    <row r="11">
      <c r="A11" t="inlineStr">
        <is>
          <t>X &lt; -0.1467</t>
        </is>
      </c>
      <c r="B11" t="n">
        <v>331</v>
      </c>
      <c r="C11" s="4" t="n">
        <v>1.434746620068061</v>
      </c>
      <c r="D11" s="4" t="n">
        <v>-0.1764394729957672</v>
      </c>
      <c r="E11" s="4" t="n">
        <v>2.440837335020269</v>
      </c>
      <c r="F11" s="4" t="n">
        <v>2.571062478608631</v>
      </c>
      <c r="G11" s="4" t="n">
        <v>3.840001841175592</v>
      </c>
      <c r="H11" s="4" t="n">
        <v>3.534966232256465</v>
      </c>
      <c r="I11" s="4" t="n">
        <v>3.751460692267408</v>
      </c>
      <c r="J11" s="4" t="n">
        <v>2.079572771372234</v>
      </c>
      <c r="K11" s="4" t="n">
        <v>2.621000253403665</v>
      </c>
      <c r="L11" s="4" t="n">
        <v>1.771081457073805</v>
      </c>
      <c r="M11" s="4" t="n">
        <v>2.771199575922054</v>
      </c>
      <c r="N11" s="4" t="n">
        <v>3.106782547554488</v>
      </c>
      <c r="O11" s="4" t="n">
        <v>2.084222055686858</v>
      </c>
      <c r="P11" s="4" t="n">
        <v>2.487404653825884</v>
      </c>
    </row>
    <row r="12">
      <c r="A12" t="inlineStr">
        <is>
          <t>X &lt; -0.1227</t>
        </is>
      </c>
      <c r="B12" t="n">
        <v>447</v>
      </c>
      <c r="C12" s="4" t="n">
        <v>2.364898947439222</v>
      </c>
      <c r="D12" s="4" t="n">
        <v>-0.4497180176379203</v>
      </c>
      <c r="E12" s="4" t="n">
        <v>2.908269979505505</v>
      </c>
      <c r="F12" s="4" t="n">
        <v>1.838041900721869</v>
      </c>
      <c r="G12" s="4" t="n">
        <v>2.848424913997853</v>
      </c>
      <c r="H12" s="4" t="n">
        <v>2.165185557450812</v>
      </c>
      <c r="I12" s="4" t="n">
        <v>1.53994797473058</v>
      </c>
      <c r="J12" s="4" t="n">
        <v>-0.03823178016725848</v>
      </c>
      <c r="K12" s="4" t="n">
        <v>0.5674527299766297</v>
      </c>
      <c r="L12" s="4" t="n">
        <v>-0.2824660663532299</v>
      </c>
      <c r="M12" s="4" t="n">
        <v>0.8461661087199133</v>
      </c>
      <c r="N12" s="4" t="n">
        <v>1.453174798071025</v>
      </c>
      <c r="O12" s="4" t="n">
        <v>0.715353725222144</v>
      </c>
      <c r="P12" s="4" t="n">
        <v>2.187993338376124</v>
      </c>
    </row>
    <row r="13">
      <c r="A13" t="inlineStr">
        <is>
          <t>X &lt; -0.09869</t>
        </is>
      </c>
      <c r="B13" t="n">
        <v>619</v>
      </c>
      <c r="C13" s="4" t="n">
        <v>0.05072953908589994</v>
      </c>
      <c r="D13" s="4" t="n">
        <v>-0.8432907131386003</v>
      </c>
      <c r="E13" s="4" t="n">
        <v>0.9099518884721789</v>
      </c>
      <c r="F13" s="4" t="n">
        <v>0.9692657846786972</v>
      </c>
      <c r="G13" s="4" t="n">
        <v>3.226081190419706</v>
      </c>
      <c r="H13" s="4" t="n">
        <v>1.223807722619831</v>
      </c>
      <c r="I13" s="4" t="n">
        <v>0.4295468387703494</v>
      </c>
      <c r="J13" s="4" t="n">
        <v>-0.9093428912783708</v>
      </c>
      <c r="K13" s="4" t="n">
        <v>-0.5628891503652582</v>
      </c>
      <c r="L13" s="4" t="n">
        <v>-1.164577712509818</v>
      </c>
      <c r="M13" s="4" t="n">
        <v>-0.6379353560889527</v>
      </c>
      <c r="N13" s="4" t="n">
        <v>-0.3529501028539102</v>
      </c>
      <c r="O13" s="4" t="n">
        <v>-1.166846735607351</v>
      </c>
      <c r="P13" s="4" t="n">
        <v>-0.5283746217818788</v>
      </c>
    </row>
    <row r="14">
      <c r="A14" t="inlineStr">
        <is>
          <t>X &lt; -0.0747</t>
        </is>
      </c>
      <c r="B14" t="n">
        <v>817</v>
      </c>
      <c r="C14" s="4" t="n">
        <v>0.04920445139335783</v>
      </c>
      <c r="D14" s="4" t="n">
        <v>-1.257361472210967</v>
      </c>
      <c r="E14" s="4" t="n">
        <v>0.9479091003424358</v>
      </c>
      <c r="F14" s="4" t="n">
        <v>0.6614894828772222</v>
      </c>
      <c r="G14" s="4" t="n">
        <v>2.247919224996586</v>
      </c>
      <c r="H14" s="4" t="n">
        <v>1.160011869350299</v>
      </c>
      <c r="I14" s="4" t="n">
        <v>0.536172354450116</v>
      </c>
      <c r="J14" s="4" t="n">
        <v>-1.321882380950299</v>
      </c>
      <c r="K14" s="4" t="n">
        <v>-0.5874540015724321</v>
      </c>
      <c r="L14" s="4" t="n">
        <v>-1.614446036579245</v>
      </c>
      <c r="M14" s="4" t="n">
        <v>-0.6551889048302186</v>
      </c>
      <c r="N14" s="4" t="n">
        <v>-1.041311660780686</v>
      </c>
      <c r="O14" s="4" t="n">
        <v>-1.760742153227035</v>
      </c>
      <c r="P14" s="4" t="n">
        <v>-1.223023668789828</v>
      </c>
    </row>
    <row r="15">
      <c r="A15" t="inlineStr">
        <is>
          <t>X &lt; -0.05071</t>
        </is>
      </c>
      <c r="B15" t="n">
        <v>1076</v>
      </c>
      <c r="C15" s="4" t="n">
        <v>-0.139318234391105</v>
      </c>
      <c r="D15" s="4" t="n">
        <v>-2.161955064774652</v>
      </c>
      <c r="E15" s="4" t="n">
        <v>-1.037011502833444</v>
      </c>
      <c r="F15" s="4" t="n">
        <v>0.2474032006126734</v>
      </c>
      <c r="G15" s="4" t="n">
        <v>1.418426137438992</v>
      </c>
      <c r="H15" s="4" t="n">
        <v>0.5684877722911352</v>
      </c>
      <c r="I15" s="4" t="n">
        <v>-0.2963093352109283</v>
      </c>
      <c r="J15" s="4" t="n">
        <v>-1.082799453200742</v>
      </c>
      <c r="K15" s="4" t="n">
        <v>-0.1686969256919966</v>
      </c>
      <c r="L15" s="4" t="n">
        <v>-1.060243844131001</v>
      </c>
      <c r="M15" s="4" t="n">
        <v>0.1762042098423535</v>
      </c>
      <c r="N15" s="4" t="n">
        <v>-0.4791753843586974</v>
      </c>
      <c r="O15" s="4" t="n">
        <v>-1.126112318019672</v>
      </c>
      <c r="P15" s="4" t="n">
        <v>-0.3840898598142104</v>
      </c>
    </row>
    <row r="16">
      <c r="A16" t="inlineStr">
        <is>
          <t>X &lt; -0.02672</t>
        </is>
      </c>
      <c r="B16" t="n">
        <v>1400</v>
      </c>
      <c r="C16" s="4" t="n">
        <v>-1.171644976040362</v>
      </c>
      <c r="D16" s="4" t="n">
        <v>-2.534028469207243</v>
      </c>
      <c r="E16" s="4" t="n">
        <v>-1.333081871216436</v>
      </c>
      <c r="F16" s="4" t="n">
        <v>-1.377924960509532</v>
      </c>
      <c r="G16" s="4" t="n">
        <v>-0.2462509057952644</v>
      </c>
      <c r="H16" s="4" t="n">
        <v>-0.6202911609527391</v>
      </c>
      <c r="I16" s="4" t="n">
        <v>-1.661663017925186</v>
      </c>
      <c r="J16" s="4" t="n">
        <v>-1.806526390567143</v>
      </c>
      <c r="K16" s="4" t="n">
        <v>-1.61601899797909</v>
      </c>
      <c r="L16" s="4" t="n">
        <v>-2.14286492675209</v>
      </c>
      <c r="M16" s="4" t="n">
        <v>-1.16872262177823</v>
      </c>
      <c r="N16" s="4" t="n">
        <v>-1.237699517653567</v>
      </c>
      <c r="O16" s="4" t="n">
        <v>-1.261709851814665</v>
      </c>
      <c r="P16" s="4" t="n">
        <v>-1.424982053122747</v>
      </c>
    </row>
    <row r="17">
      <c r="A17" t="inlineStr">
        <is>
          <t>X &lt; -0.002725</t>
        </is>
      </c>
      <c r="B17" t="n">
        <v>1734</v>
      </c>
      <c r="C17" s="4" t="n">
        <v>-1.82264470826761</v>
      </c>
      <c r="D17" s="4" t="n">
        <v>-2.946626751318689</v>
      </c>
      <c r="E17" s="4" t="n">
        <v>-3.082862047035164</v>
      </c>
      <c r="F17" s="4" t="n">
        <v>-3.037841025315309</v>
      </c>
      <c r="G17" s="4" t="n">
        <v>-2.112379111205364</v>
      </c>
      <c r="H17" s="4" t="n">
        <v>-2.416163199362089</v>
      </c>
      <c r="I17" s="4" t="n">
        <v>-3.619666550765622</v>
      </c>
      <c r="J17" s="4" t="n">
        <v>-3.252791167140444</v>
      </c>
      <c r="K17" s="4" t="n">
        <v>-3.168921942568254</v>
      </c>
      <c r="L17" s="4" t="n">
        <v>-3.528598274510756</v>
      </c>
      <c r="M17" s="4" t="n">
        <v>-2.897069354722809</v>
      </c>
      <c r="N17" s="4" t="n">
        <v>-2.774345651879194</v>
      </c>
      <c r="O17" s="4" t="n">
        <v>-3.10604911545304</v>
      </c>
      <c r="P17" s="4" t="n">
        <v>-3.080114694414561</v>
      </c>
    </row>
    <row r="18">
      <c r="A18" t="inlineStr">
        <is>
          <t>X &lt; 0.02127</t>
        </is>
      </c>
      <c r="B18" t="n">
        <v>2058</v>
      </c>
      <c r="C18" s="4" t="n">
        <v>-2.02220043420408</v>
      </c>
      <c r="D18" s="4" t="n">
        <v>-2.497899225047462</v>
      </c>
      <c r="E18" s="4" t="n">
        <v>-2.62607118839189</v>
      </c>
      <c r="F18" s="4" t="n">
        <v>-2.470768287395416</v>
      </c>
      <c r="G18" s="4" t="n">
        <v>-1.726094182979089</v>
      </c>
      <c r="H18" s="4" t="n">
        <v>-2.322636492291295</v>
      </c>
      <c r="I18" s="4" t="n">
        <v>-3.205276668799137</v>
      </c>
      <c r="J18" s="4" t="n">
        <v>-2.920660720735732</v>
      </c>
      <c r="K18" s="4" t="n">
        <v>-2.859379822401245</v>
      </c>
      <c r="L18" s="4" t="n">
        <v>-3.344433950823543</v>
      </c>
      <c r="M18" s="4" t="n">
        <v>-2.84427542451639</v>
      </c>
      <c r="N18" s="4" t="n">
        <v>-2.589790151006753</v>
      </c>
      <c r="O18" s="4" t="n">
        <v>-2.886754614471187</v>
      </c>
      <c r="P18" s="4" t="n">
        <v>-2.586303724648509</v>
      </c>
    </row>
    <row r="19">
      <c r="A19" t="inlineStr">
        <is>
          <t>X &lt; 0.04526</t>
        </is>
      </c>
      <c r="B19" t="n">
        <v>2339</v>
      </c>
      <c r="C19" s="4" t="n">
        <v>-1.247922833255444</v>
      </c>
      <c r="D19" s="4" t="n">
        <v>-1.986615096801074</v>
      </c>
      <c r="E19" s="4" t="n">
        <v>-1.976235210480887</v>
      </c>
      <c r="F19" s="4" t="n">
        <v>-1.866226908826164</v>
      </c>
      <c r="G19" s="4" t="n">
        <v>-1.700730081403989</v>
      </c>
      <c r="H19" s="4" t="n">
        <v>-2.147627799601693</v>
      </c>
      <c r="I19" s="4" t="n">
        <v>-2.678864187815584</v>
      </c>
      <c r="J19" s="4" t="n">
        <v>-2.867892997888177</v>
      </c>
      <c r="K19" s="4" t="n">
        <v>-2.821246549507634</v>
      </c>
      <c r="L19" s="4" t="n">
        <v>-3.26468259786553</v>
      </c>
      <c r="M19" s="4" t="n">
        <v>-2.891759690691799</v>
      </c>
      <c r="N19" s="4" t="n">
        <v>-2.791865440381876</v>
      </c>
      <c r="O19" s="4" t="n">
        <v>-3.060974113605695</v>
      </c>
      <c r="P19" s="4" t="n">
        <v>-2.897833699125322</v>
      </c>
    </row>
    <row r="20">
      <c r="A20" t="inlineStr">
        <is>
          <t>X &lt; 0.06925</t>
        </is>
      </c>
      <c r="B20" t="n">
        <v>2652</v>
      </c>
      <c r="C20" s="4" t="n">
        <v>-1.524068000515591</v>
      </c>
      <c r="D20" s="4" t="n">
        <v>-1.99000002149608</v>
      </c>
      <c r="E20" s="4" t="n">
        <v>-1.689276812896971</v>
      </c>
      <c r="F20" s="4" t="n">
        <v>-2.065138222015051</v>
      </c>
      <c r="G20" s="4" t="n">
        <v>-1.794599699145785</v>
      </c>
      <c r="H20" s="4" t="n">
        <v>-1.85320298596983</v>
      </c>
      <c r="I20" s="4" t="n">
        <v>-2.181334044407762</v>
      </c>
      <c r="J20" s="4" t="n">
        <v>-2.290050189999214</v>
      </c>
      <c r="K20" s="4" t="n">
        <v>-2.33113799473378</v>
      </c>
      <c r="L20" s="4" t="n">
        <v>-2.746990832082815</v>
      </c>
      <c r="M20" s="4" t="n">
        <v>-2.517299051355415</v>
      </c>
      <c r="N20" s="4" t="n">
        <v>-2.424990361716361</v>
      </c>
      <c r="O20" s="4" t="n">
        <v>-2.56100794081631</v>
      </c>
      <c r="P20" s="4" t="n">
        <v>-2.352583863077506</v>
      </c>
    </row>
    <row r="21">
      <c r="A21" t="inlineStr">
        <is>
          <t>X &lt; 0.09324</t>
        </is>
      </c>
      <c r="B21" t="n">
        <v>2885</v>
      </c>
      <c r="C21" s="4" t="n">
        <v>-1.20417344944395</v>
      </c>
      <c r="D21" s="4" t="n">
        <v>-1.831142510205012</v>
      </c>
      <c r="E21" s="4" t="n">
        <v>-1.586321022165372</v>
      </c>
      <c r="F21" s="4" t="n">
        <v>-1.955957518478158</v>
      </c>
      <c r="G21" s="4" t="n">
        <v>-1.750501152138369</v>
      </c>
      <c r="H21" s="4" t="n">
        <v>-1.745852861609499</v>
      </c>
      <c r="I21" s="4" t="n">
        <v>-1.985178811806982</v>
      </c>
      <c r="J21" s="4" t="n">
        <v>-2.19188872317045</v>
      </c>
      <c r="K21" s="4" t="n">
        <v>-2.372954805586616</v>
      </c>
      <c r="L21" s="4" t="n">
        <v>-2.823829860053472</v>
      </c>
      <c r="M21" s="4" t="n">
        <v>-2.559958852806716</v>
      </c>
      <c r="N21" s="4" t="n">
        <v>-2.645530480101684</v>
      </c>
      <c r="O21" s="4" t="n">
        <v>-2.943163995795572</v>
      </c>
      <c r="P21" s="4" t="n">
        <v>-2.768136299223272</v>
      </c>
    </row>
    <row r="22">
      <c r="A22" t="inlineStr">
        <is>
          <t>X &lt; 0.1172</t>
        </is>
      </c>
      <c r="B22" t="n">
        <v>3090</v>
      </c>
      <c r="C22" s="4" t="n">
        <v>-0.885685608362266</v>
      </c>
      <c r="D22" s="4" t="n">
        <v>-1.513120821212631</v>
      </c>
      <c r="E22" s="4" t="n">
        <v>-1.4394694451478</v>
      </c>
      <c r="F22" s="4" t="n">
        <v>-1.679229009926154</v>
      </c>
      <c r="G22" s="4" t="n">
        <v>-1.490613942384591</v>
      </c>
      <c r="H22" s="4" t="n">
        <v>-1.627906044455287</v>
      </c>
      <c r="I22" s="4" t="n">
        <v>-1.663223553271422</v>
      </c>
      <c r="J22" s="4" t="n">
        <v>-1.887068989469583</v>
      </c>
      <c r="K22" s="4" t="n">
        <v>-1.833911477526513</v>
      </c>
      <c r="L22" s="4" t="n">
        <v>-2.117128136309418</v>
      </c>
      <c r="M22" s="4" t="n">
        <v>-2.013409276558676</v>
      </c>
      <c r="N22" s="4" t="n">
        <v>-2.123192981989305</v>
      </c>
      <c r="O22" s="4" t="n">
        <v>-2.493487033663101</v>
      </c>
      <c r="P22" s="4" t="n">
        <v>-2.347312150210136</v>
      </c>
    </row>
    <row r="23">
      <c r="A23" t="inlineStr">
        <is>
          <t>X &lt; 0.1412</t>
        </is>
      </c>
      <c r="B23" t="n">
        <v>3246</v>
      </c>
      <c r="C23" s="4" t="n">
        <v>-0.6858868804883258</v>
      </c>
      <c r="D23" s="4" t="n">
        <v>-1.298977507269143</v>
      </c>
      <c r="E23" s="4" t="n">
        <v>-1.278399452473579</v>
      </c>
      <c r="F23" s="4" t="n">
        <v>-1.653945662062164</v>
      </c>
      <c r="G23" s="4" t="n">
        <v>-1.223662956263013</v>
      </c>
      <c r="H23" s="4" t="n">
        <v>-1.186377655896024</v>
      </c>
      <c r="I23" s="4" t="n">
        <v>-1.131705541681612</v>
      </c>
      <c r="J23" s="4" t="n">
        <v>-1.459305990909364</v>
      </c>
      <c r="K23" s="4" t="n">
        <v>-1.319214620240395</v>
      </c>
      <c r="L23" s="4" t="n">
        <v>-1.660243844131003</v>
      </c>
      <c r="M23" s="4" t="n">
        <v>-1.540414377583566</v>
      </c>
      <c r="N23" s="4" t="n">
        <v>-1.673916603730461</v>
      </c>
      <c r="O23" s="4" t="n">
        <v>-1.923276988843597</v>
      </c>
      <c r="P23" s="4" t="n">
        <v>-1.803909964398166</v>
      </c>
    </row>
    <row r="24">
      <c r="A24" t="inlineStr">
        <is>
          <t>X &lt; 0.1652</t>
        </is>
      </c>
      <c r="B24" t="n">
        <v>3384</v>
      </c>
      <c r="C24" s="4" t="n">
        <v>-0.4938686357742768</v>
      </c>
      <c r="D24" s="4" t="n">
        <v>-0.735211664234221</v>
      </c>
      <c r="E24" s="4" t="n">
        <v>-0.9375362476757516</v>
      </c>
      <c r="F24" s="4" t="n">
        <v>-1.262953609314067</v>
      </c>
      <c r="G24" s="4" t="n">
        <v>-0.9308942986445246</v>
      </c>
      <c r="H24" s="4" t="n">
        <v>-0.9124223787915042</v>
      </c>
      <c r="I24" s="4" t="n">
        <v>-0.8633417791931919</v>
      </c>
      <c r="J24" s="4" t="n">
        <v>-1.049047906027631</v>
      </c>
      <c r="K24" s="4" t="n">
        <v>-1.005544876659215</v>
      </c>
      <c r="L24" s="4" t="n">
        <v>-1.219629912607992</v>
      </c>
      <c r="M24" s="4" t="n">
        <v>-1.171942345172418</v>
      </c>
      <c r="N24" s="4" t="n">
        <v>-1.357560352693888</v>
      </c>
      <c r="O24" s="4" t="n">
        <v>-1.554705886510291</v>
      </c>
      <c r="P24" s="4" t="n">
        <v>-1.48999387345372</v>
      </c>
    </row>
    <row r="25">
      <c r="A25" t="inlineStr">
        <is>
          <t>X &lt; 0.1892</t>
        </is>
      </c>
      <c r="B25" t="n">
        <v>3525</v>
      </c>
      <c r="C25" s="4" t="n">
        <v>-0.2197515308169997</v>
      </c>
      <c r="D25" s="4" t="n">
        <v>-0.2894445041466724</v>
      </c>
      <c r="E25" s="4" t="n">
        <v>-0.4993169472672534</v>
      </c>
      <c r="F25" s="4" t="n">
        <v>-0.9195903732514239</v>
      </c>
      <c r="G25" s="4" t="n">
        <v>-0.6221591968645157</v>
      </c>
      <c r="H25" s="4" t="n">
        <v>-0.5924690679593994</v>
      </c>
      <c r="I25" s="4" t="n">
        <v>-0.6335766257475797</v>
      </c>
      <c r="J25" s="4" t="n">
        <v>-0.802132469301597</v>
      </c>
      <c r="K25" s="4" t="n">
        <v>-0.7344043679144718</v>
      </c>
      <c r="L25" s="4" t="n">
        <v>-0.8604705372452059</v>
      </c>
      <c r="M25" s="4" t="n">
        <v>-0.8511128028447175</v>
      </c>
      <c r="N25" s="4" t="n">
        <v>-0.9427868670475092</v>
      </c>
      <c r="O25" s="4" t="n">
        <v>-1.177093199662387</v>
      </c>
      <c r="P25" s="4" t="n">
        <v>-1.105833116952539</v>
      </c>
    </row>
    <row r="26">
      <c r="A26" t="inlineStr">
        <is>
          <t>X &lt; 0.2132</t>
        </is>
      </c>
      <c r="B26" t="n">
        <v>3657</v>
      </c>
      <c r="C26" s="4" t="n">
        <v>-0.1920876926596904</v>
      </c>
      <c r="D26" s="4" t="n">
        <v>-0.1264439061002207</v>
      </c>
      <c r="E26" s="4" t="n">
        <v>-0.5610283611340208</v>
      </c>
      <c r="F26" s="4" t="n">
        <v>-0.8796917244594269</v>
      </c>
      <c r="G26" s="4" t="n">
        <v>-0.5577857083679163</v>
      </c>
      <c r="H26" s="4" t="n">
        <v>-0.5184370123728073</v>
      </c>
      <c r="I26" s="4" t="n">
        <v>-0.4792174789326822</v>
      </c>
      <c r="J26" s="4" t="n">
        <v>-0.5765883185237968</v>
      </c>
      <c r="K26" s="4" t="n">
        <v>-0.4861306185275254</v>
      </c>
      <c r="L26" s="4" t="n">
        <v>-0.6382280014650661</v>
      </c>
      <c r="M26" s="4" t="n">
        <v>-0.5818848931015808</v>
      </c>
      <c r="N26" s="4" t="n">
        <v>-0.6689379896915213</v>
      </c>
      <c r="O26" s="4" t="n">
        <v>-0.8552010275701747</v>
      </c>
      <c r="P26" s="4" t="n">
        <v>-0.8056219218676333</v>
      </c>
    </row>
    <row r="27">
      <c r="A27" t="inlineStr">
        <is>
          <t>X &lt; 0.2372</t>
        </is>
      </c>
      <c r="B27" t="n">
        <v>3740</v>
      </c>
      <c r="C27" s="4" t="n">
        <v>-0.2560292732734979</v>
      </c>
      <c r="D27" s="4" t="n">
        <v>-0.1475392238113926</v>
      </c>
      <c r="E27" s="4" t="n">
        <v>-0.4212909970229077</v>
      </c>
      <c r="F27" s="4" t="n">
        <v>-0.7033150314315293</v>
      </c>
      <c r="G27" s="4" t="n">
        <v>-0.3203847036701077</v>
      </c>
      <c r="H27" s="4" t="n">
        <v>-0.3286204517260032</v>
      </c>
      <c r="I27" s="4" t="n">
        <v>-0.2654074206968602</v>
      </c>
      <c r="J27" s="4" t="n">
        <v>-0.3709125655976422</v>
      </c>
      <c r="K27" s="4" t="n">
        <v>-0.2303517500708381</v>
      </c>
      <c r="L27" s="4" t="n">
        <v>-0.3711412800284393</v>
      </c>
      <c r="M27" s="4" t="n">
        <v>-0.2937988629308776</v>
      </c>
      <c r="N27" s="4" t="n">
        <v>-0.3780815480583257</v>
      </c>
      <c r="O27" s="4" t="n">
        <v>-0.462532726070485</v>
      </c>
      <c r="P27" s="4" t="n">
        <v>-0.4891531761174122</v>
      </c>
    </row>
    <row r="28">
      <c r="A28" t="inlineStr">
        <is>
          <t>X &lt; 0.2612</t>
        </is>
      </c>
      <c r="B28" t="n">
        <v>3793</v>
      </c>
      <c r="C28" s="4" t="n">
        <v>-0.08995439101779823</v>
      </c>
      <c r="D28" s="4" t="n">
        <v>-0.005374134110667228</v>
      </c>
      <c r="E28" s="4" t="n">
        <v>-0.2544865472596385</v>
      </c>
      <c r="F28" s="4" t="n">
        <v>-0.4518363742310711</v>
      </c>
      <c r="G28" s="4" t="n">
        <v>-0.186889522279273</v>
      </c>
      <c r="H28" s="4" t="n">
        <v>-0.2171376845948387</v>
      </c>
      <c r="I28" s="4" t="n">
        <v>-0.1033268790705861</v>
      </c>
      <c r="J28" s="4" t="n">
        <v>-0.2138335467140138</v>
      </c>
      <c r="K28" s="4" t="n">
        <v>-0.1550327887174134</v>
      </c>
      <c r="L28" s="4" t="n">
        <v>-0.3583739468436704</v>
      </c>
      <c r="M28" s="4" t="n">
        <v>-0.2849660772067963</v>
      </c>
      <c r="N28" s="4" t="n">
        <v>-0.2885378645286352</v>
      </c>
      <c r="O28" s="4" t="n">
        <v>-0.3512975662907749</v>
      </c>
      <c r="P28" s="4" t="n">
        <v>-0.3743624907710554</v>
      </c>
    </row>
    <row r="29">
      <c r="A29" t="inlineStr">
        <is>
          <t>X &lt; 0.2852</t>
        </is>
      </c>
      <c r="B29" t="n">
        <v>3842</v>
      </c>
      <c r="C29" s="4" t="n">
        <v>-0.1073751745032183</v>
      </c>
      <c r="D29" s="4" t="n">
        <v>0.08537582139403099</v>
      </c>
      <c r="E29" s="4" t="n">
        <v>-0.1655654367207333</v>
      </c>
      <c r="F29" s="4" t="n">
        <v>-0.332764667983966</v>
      </c>
      <c r="G29" s="4" t="n">
        <v>-0.1299418129527368</v>
      </c>
      <c r="H29" s="4" t="n">
        <v>-0.1040573947189714</v>
      </c>
      <c r="I29" s="4" t="n">
        <v>-0.1226483706405048</v>
      </c>
      <c r="J29" s="4" t="n">
        <v>-0.1337503756858567</v>
      </c>
      <c r="K29" s="4" t="n">
        <v>0.001528344452559338</v>
      </c>
      <c r="L29" s="4" t="n">
        <v>-0.1320067146458257</v>
      </c>
      <c r="M29" s="4" t="n">
        <v>-0.08809194647442808</v>
      </c>
      <c r="N29" s="4" t="n">
        <v>-0.06511419654992778</v>
      </c>
      <c r="O29" s="4" t="n">
        <v>-0.08032998542058323</v>
      </c>
      <c r="P29" s="4" t="n">
        <v>-0.1522074565584646</v>
      </c>
    </row>
    <row r="30">
      <c r="A30" t="inlineStr">
        <is>
          <t>X &lt; 0.3092</t>
        </is>
      </c>
      <c r="B30" t="n">
        <v>3891</v>
      </c>
      <c r="C30" s="4" t="n">
        <v>-0.04751439119009859</v>
      </c>
      <c r="D30" s="4" t="n">
        <v>-0.03112338929123837</v>
      </c>
      <c r="E30" s="4" t="n">
        <v>-0.0532497256776665</v>
      </c>
      <c r="F30" s="4" t="n">
        <v>-0.2166842529986468</v>
      </c>
      <c r="G30" s="4" t="n">
        <v>-0.07442509734772784</v>
      </c>
      <c r="H30" s="4" t="n">
        <v>0.03182826360833246</v>
      </c>
      <c r="I30" s="4" t="n">
        <v>0.03809517272386387</v>
      </c>
      <c r="J30" s="4" t="n">
        <v>0.04696195860615404</v>
      </c>
      <c r="K30" s="4" t="n">
        <v>0.1541513382358133</v>
      </c>
      <c r="L30" s="4" t="n">
        <v>0.06299107242868729</v>
      </c>
      <c r="M30" s="4" t="n">
        <v>0.001105331455740099</v>
      </c>
      <c r="N30" s="4" t="n">
        <v>0.1013108792217636</v>
      </c>
      <c r="O30" s="4" t="n">
        <v>0.1324272092920253</v>
      </c>
      <c r="P30" s="4" t="n">
        <v>0.1414533105369742</v>
      </c>
    </row>
    <row r="31">
      <c r="A31" t="inlineStr">
        <is>
          <t>X &lt; 0.3332</t>
        </is>
      </c>
      <c r="B31" t="n">
        <v>3937</v>
      </c>
      <c r="C31" s="4" t="n">
        <v>-0.05053628369891072</v>
      </c>
      <c r="D31" s="4" t="n">
        <v>0.07350942362896262</v>
      </c>
      <c r="E31" s="4" t="n">
        <v>-0.05424939487804181</v>
      </c>
      <c r="F31" s="4" t="n">
        <v>-0.1382546480179627</v>
      </c>
      <c r="G31" s="4" t="n">
        <v>0.07211732795799719</v>
      </c>
      <c r="H31" s="4" t="n">
        <v>0.2566819926363877</v>
      </c>
      <c r="I31" s="4" t="n">
        <v>0.2619448194454819</v>
      </c>
      <c r="J31" s="4" t="n">
        <v>0.2653159978923156</v>
      </c>
      <c r="K31" s="4" t="n">
        <v>0.3452305077544082</v>
      </c>
      <c r="L31" s="4" t="n">
        <v>0.2452623725652572</v>
      </c>
      <c r="M31" s="4" t="n">
        <v>0.1563747945631135</v>
      </c>
      <c r="N31" s="4" t="n">
        <v>0.1543024061205145</v>
      </c>
      <c r="O31" s="4" t="n">
        <v>0.2309481168640133</v>
      </c>
      <c r="P31" s="4" t="n">
        <v>0.2679313327040163</v>
      </c>
    </row>
    <row r="32">
      <c r="A32" t="inlineStr">
        <is>
          <t>X &lt; 0.3571</t>
        </is>
      </c>
      <c r="B32" t="n">
        <v>3978</v>
      </c>
      <c r="C32" s="4" t="n">
        <v>0.01219346583247471</v>
      </c>
      <c r="D32" s="4" t="n">
        <v>0.09336153554968973</v>
      </c>
      <c r="E32" s="4" t="n">
        <v>-0.03713673221884761</v>
      </c>
      <c r="F32" s="4" t="n">
        <v>-0.06878477399254734</v>
      </c>
      <c r="G32" s="4" t="n">
        <v>0.1088243093779724</v>
      </c>
      <c r="H32" s="4" t="n">
        <v>0.3196463475999209</v>
      </c>
      <c r="I32" s="4" t="n">
        <v>0.2487169695723495</v>
      </c>
      <c r="J32" s="4" t="n">
        <v>0.272343855709579</v>
      </c>
      <c r="K32" s="4" t="n">
        <v>0.3759164786864204</v>
      </c>
      <c r="L32" s="4" t="n">
        <v>0.3435733331668374</v>
      </c>
      <c r="M32" s="4" t="n">
        <v>0.2283983786688353</v>
      </c>
      <c r="N32" s="4" t="n">
        <v>0.2518452102656354</v>
      </c>
      <c r="O32" s="4" t="n">
        <v>0.2982644529713951</v>
      </c>
      <c r="P32" s="4" t="n">
        <v>0.2869334823221905</v>
      </c>
    </row>
    <row r="33">
      <c r="A33" t="inlineStr">
        <is>
          <t>X &lt; 0.3811</t>
        </is>
      </c>
      <c r="B33" t="n">
        <v>4010</v>
      </c>
      <c r="C33" s="4" t="n">
        <v>0.01721968907787641</v>
      </c>
      <c r="D33" s="4" t="n">
        <v>0.1346507356758124</v>
      </c>
      <c r="E33" s="4" t="n">
        <v>0.02692902832919941</v>
      </c>
      <c r="F33" s="4" t="n">
        <v>0.07121233175255526</v>
      </c>
      <c r="G33" s="4" t="n">
        <v>0.1685107011989118</v>
      </c>
      <c r="H33" s="4" t="n">
        <v>0.305372896244414</v>
      </c>
      <c r="I33" s="4" t="n">
        <v>0.2343301836759011</v>
      </c>
      <c r="J33" s="4" t="n">
        <v>0.2042427660921433</v>
      </c>
      <c r="K33" s="4" t="n">
        <v>0.2815803071179062</v>
      </c>
      <c r="L33" s="4" t="n">
        <v>0.2925214772441791</v>
      </c>
      <c r="M33" s="4" t="n">
        <v>0.1766199116382055</v>
      </c>
      <c r="N33" s="4" t="n">
        <v>0.1502905776809698</v>
      </c>
      <c r="O33" s="4" t="n">
        <v>0.1680307384358102</v>
      </c>
      <c r="P33" s="4" t="n">
        <v>0.1336214381490635</v>
      </c>
    </row>
    <row r="34">
      <c r="A34" t="inlineStr">
        <is>
          <t>X &lt; 0.4051</t>
        </is>
      </c>
      <c r="B34" t="n">
        <v>4028</v>
      </c>
      <c r="C34" s="4" t="n">
        <v>0.006092135761115003</v>
      </c>
      <c r="D34" s="4" t="n">
        <v>0.1653236189760818</v>
      </c>
      <c r="E34" s="4" t="n">
        <v>0.08108885856928794</v>
      </c>
      <c r="F34" s="4" t="n">
        <v>0.1010039383554968</v>
      </c>
      <c r="G34" s="4" t="n">
        <v>0.2202466251169071</v>
      </c>
      <c r="H34" s="4" t="n">
        <v>0.3082834854117991</v>
      </c>
      <c r="I34" s="4" t="n">
        <v>0.2619636707239792</v>
      </c>
      <c r="J34" s="4" t="n">
        <v>0.254722552449941</v>
      </c>
      <c r="K34" s="4" t="n">
        <v>0.3066598269818854</v>
      </c>
      <c r="L34" s="4" t="n">
        <v>0.2641609177737578</v>
      </c>
      <c r="M34" s="4" t="n">
        <v>0.147855791456486</v>
      </c>
      <c r="N34" s="4" t="n">
        <v>0.1466043658450147</v>
      </c>
      <c r="O34" s="4" t="n">
        <v>0.1623872854816923</v>
      </c>
      <c r="P34" s="4" t="n">
        <v>0.1291390988136882</v>
      </c>
    </row>
    <row r="35">
      <c r="A35" t="inlineStr">
        <is>
          <t>X &lt; 0.4291</t>
        </is>
      </c>
      <c r="B35" t="n">
        <v>4047</v>
      </c>
      <c r="C35" s="4" t="n">
        <v>-0.01786184334223861</v>
      </c>
      <c r="D35" s="4" t="n">
        <v>0.1330764918243403</v>
      </c>
      <c r="E35" s="4" t="n">
        <v>0.1213078617798473</v>
      </c>
      <c r="F35" s="4" t="n">
        <v>0.141749466144681</v>
      </c>
      <c r="G35" s="4" t="n">
        <v>0.3072317073859949</v>
      </c>
      <c r="H35" s="4" t="n">
        <v>0.3222881462998117</v>
      </c>
      <c r="I35" s="4" t="n">
        <v>0.2757918600564651</v>
      </c>
      <c r="J35" s="4" t="n">
        <v>0.291071616493646</v>
      </c>
      <c r="K35" s="4" t="n">
        <v>0.3178092068878939</v>
      </c>
      <c r="L35" s="4" t="n">
        <v>0.2715260892187885</v>
      </c>
      <c r="M35" s="4" t="n">
        <v>0.1794994420532419</v>
      </c>
      <c r="N35" s="4" t="n">
        <v>0.1290281116830627</v>
      </c>
      <c r="O35" s="4" t="n">
        <v>0.1921676721447838</v>
      </c>
      <c r="P35" s="4" t="n">
        <v>0.1354330691900714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2026-06-24T07:07:25Z</dcterms:created>
  <dcterms:modified xsi:type="dcterms:W3CDTF">2026-06-24T07:07:25Z</dcterms:modified>
</cp:coreProperties>
</file>