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Ratio-90 — Probability Density Function (PDF)</t>
        </is>
      </c>
    </row>
    <row r="2" ht="22" customHeight="1">
      <c r="A2" s="2" t="inlineStr">
        <is>
          <t>P(price_h0+h &gt; price_h0 | Hash Rate MA Ratio-90 ≈ x) - P(price_h0+h &gt; price_h0)</t>
        </is>
      </c>
    </row>
    <row r="3" ht="22" customHeight="1">
      <c r="A3" s="3" t="inlineStr">
        <is>
          <t>Measures the winrate at horizon h, given that Hash Rate MA Ratio-90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-0.01204</t>
        </is>
      </c>
      <c r="B6" t="n">
        <v>13</v>
      </c>
      <c r="C6" s="4" t="n">
        <v>-21.64122399141183</v>
      </c>
      <c r="D6" s="4" t="n">
        <v>-23.25233387006845</v>
      </c>
      <c r="E6" s="4" t="n">
        <v>-31.32301665503208</v>
      </c>
      <c r="F6" s="4" t="n">
        <v>-31.20095168404661</v>
      </c>
      <c r="G6" s="4" t="n">
        <v>-31.74578267963633</v>
      </c>
      <c r="H6" s="4" t="n">
        <v>-31.457187529805</v>
      </c>
      <c r="I6" s="4" t="n">
        <v>-31.54966101890409</v>
      </c>
      <c r="J6" s="4" t="n">
        <v>-24.34313614014182</v>
      </c>
      <c r="K6" s="4" t="n">
        <v>-24.41019365519065</v>
      </c>
      <c r="L6" s="4" t="n">
        <v>-9.89630116281797</v>
      </c>
      <c r="M6" s="4" t="n">
        <v>-10.10336429259401</v>
      </c>
      <c r="N6" s="4" t="n">
        <v>-10.07154350218827</v>
      </c>
      <c r="O6" s="4" t="n">
        <v>-10.4941601147645</v>
      </c>
      <c r="P6" s="4" t="n">
        <v>-2.57882820697241</v>
      </c>
    </row>
    <row r="7">
      <c r="A7" t="inlineStr">
        <is>
          <t>X ≈ -0.01073</t>
        </is>
      </c>
      <c r="B7" t="n">
        <v>22</v>
      </c>
      <c r="C7" s="4" t="n">
        <v>2.058055050899021</v>
      </c>
      <c r="D7" s="4" t="n">
        <v>-4.078868961292564</v>
      </c>
      <c r="E7" s="4" t="n">
        <v>-9.006431476499117</v>
      </c>
      <c r="F7" s="4" t="n">
        <v>0.1892452192997638</v>
      </c>
      <c r="G7" s="4" t="n">
        <v>8.722598638569046</v>
      </c>
      <c r="H7" s="4" t="n">
        <v>9.021284522198222</v>
      </c>
      <c r="I7" s="4" t="n">
        <v>8.938915773610056</v>
      </c>
      <c r="J7" s="4" t="n">
        <v>8.474748703402028</v>
      </c>
      <c r="K7" s="4" t="n">
        <v>8.415889641287407</v>
      </c>
      <c r="L7" s="4" t="n">
        <v>12.10959880538215</v>
      </c>
      <c r="M7" s="4" t="n">
        <v>16.4500749675617</v>
      </c>
      <c r="N7" s="4" t="n">
        <v>11.94538807730445</v>
      </c>
      <c r="O7" s="4" t="n">
        <v>20.6169123001456</v>
      </c>
      <c r="P7" s="4" t="n">
        <v>20.84774521960659</v>
      </c>
    </row>
    <row r="8">
      <c r="A8" t="inlineStr">
        <is>
          <t>X ≈ -0.00941</t>
        </is>
      </c>
      <c r="B8" t="n">
        <v>28</v>
      </c>
      <c r="C8" s="4" t="n">
        <v>-6.032243454580538</v>
      </c>
      <c r="D8" s="4" t="n">
        <v>-7.639296824691485</v>
      </c>
      <c r="E8" s="4" t="n">
        <v>-0.9117963711022483</v>
      </c>
      <c r="F8" s="4" t="n">
        <v>-0.7823118089318442</v>
      </c>
      <c r="G8" s="4" t="n">
        <v>2.24363811127234</v>
      </c>
      <c r="H8" s="4" t="n">
        <v>-1.023497779777571</v>
      </c>
      <c r="I8" s="4" t="n">
        <v>2.456721824948062</v>
      </c>
      <c r="J8" s="4" t="n">
        <v>-1.575053194874762</v>
      </c>
      <c r="K8" s="4" t="n">
        <v>-15.90405679738743</v>
      </c>
      <c r="L8" s="4" t="n">
        <v>-13.18956995276004</v>
      </c>
      <c r="M8" s="4" t="n">
        <v>-13.39750670096092</v>
      </c>
      <c r="N8" s="4" t="n">
        <v>-20.50576276270716</v>
      </c>
      <c r="O8" s="4" t="n">
        <v>-13.79001287058927</v>
      </c>
      <c r="P8" s="4" t="n">
        <v>-17.13926776740847</v>
      </c>
    </row>
    <row r="9">
      <c r="A9" t="inlineStr">
        <is>
          <t>X ≈ -0.00809</t>
        </is>
      </c>
      <c r="B9" t="n">
        <v>52</v>
      </c>
      <c r="C9" s="4" t="n">
        <v>7.111081773297435</v>
      </c>
      <c r="D9" s="4" t="n">
        <v>-5.99551523529253</v>
      </c>
      <c r="E9" s="4" t="n">
        <v>-12.14371275675274</v>
      </c>
      <c r="F9" s="4" t="n">
        <v>-6.262676428577016</v>
      </c>
      <c r="G9" s="4" t="n">
        <v>2.791733227748573</v>
      </c>
      <c r="H9" s="4" t="n">
        <v>-0.7492819407527449</v>
      </c>
      <c r="I9" s="4" t="n">
        <v>-0.8341420161403121</v>
      </c>
      <c r="J9" s="4" t="n">
        <v>-3.2208088966145</v>
      </c>
      <c r="K9" s="4" t="n">
        <v>2.479342190458119</v>
      </c>
      <c r="L9" s="4" t="n">
        <v>1.630641551656119</v>
      </c>
      <c r="M9" s="4" t="n">
        <v>-0.4951524546488102</v>
      </c>
      <c r="N9" s="4" t="n">
        <v>1.461187162386366</v>
      </c>
      <c r="O9" s="4" t="n">
        <v>1.041414433935991</v>
      </c>
      <c r="P9" s="4" t="n">
        <v>-0.6557512838919806</v>
      </c>
    </row>
    <row r="10">
      <c r="A10" t="inlineStr">
        <is>
          <t>X ≈ -0.006772</t>
        </is>
      </c>
      <c r="B10" t="n">
        <v>55</v>
      </c>
      <c r="C10" s="4" t="n">
        <v>0.1551647105392675</v>
      </c>
      <c r="D10" s="4" t="n">
        <v>18.42257825327714</v>
      </c>
      <c r="E10" s="4" t="n">
        <v>1.690135671099419</v>
      </c>
      <c r="F10" s="4" t="n">
        <v>2.822938944535814</v>
      </c>
      <c r="G10" s="4" t="n">
        <v>-1.349936513405204</v>
      </c>
      <c r="H10" s="4" t="n">
        <v>-6.492398571405772</v>
      </c>
      <c r="I10" s="4" t="n">
        <v>4.312097677392238</v>
      </c>
      <c r="J10" s="4" t="n">
        <v>-0.6023736003043183</v>
      </c>
      <c r="K10" s="4" t="n">
        <v>-0.6634891611974183</v>
      </c>
      <c r="L10" s="4" t="n">
        <v>0.3033142739067856</v>
      </c>
      <c r="M10" s="4" t="n">
        <v>0.09880441410968643</v>
      </c>
      <c r="N10" s="4" t="n">
        <v>-3.501276605414084</v>
      </c>
      <c r="O10" s="4" t="n">
        <v>-3.922331773783348</v>
      </c>
      <c r="P10" s="4" t="n">
        <v>-5.515891144031848</v>
      </c>
    </row>
    <row r="11">
      <c r="A11" t="inlineStr">
        <is>
          <t>X ≈ -0.005454</t>
        </is>
      </c>
      <c r="B11" t="n">
        <v>84</v>
      </c>
      <c r="C11" s="4" t="n">
        <v>-10.22143891522423</v>
      </c>
      <c r="D11" s="4" t="n">
        <v>-8.289601093510548</v>
      </c>
      <c r="E11" s="4" t="n">
        <v>-9.881814018246551</v>
      </c>
      <c r="F11" s="4" t="n">
        <v>-8.561109227515288</v>
      </c>
      <c r="G11" s="4" t="n">
        <v>-9.106362724481954</v>
      </c>
      <c r="H11" s="4" t="n">
        <v>-11.18612624565807</v>
      </c>
      <c r="I11" s="4" t="n">
        <v>-10.08407877472225</v>
      </c>
      <c r="J11" s="4" t="n">
        <v>-10.55774128438527</v>
      </c>
      <c r="K11" s="4" t="n">
        <v>-10.62263673097291</v>
      </c>
      <c r="L11" s="4" t="n">
        <v>-15.05145243562016</v>
      </c>
      <c r="M11" s="4" t="n">
        <v>-8.12370425592588</v>
      </c>
      <c r="N11" s="4" t="n">
        <v>-9.796548386803124</v>
      </c>
      <c r="O11" s="4" t="n">
        <v>-7.838995852950291</v>
      </c>
      <c r="P11" s="4" t="n">
        <v>-8.805934434075141</v>
      </c>
    </row>
    <row r="12">
      <c r="A12" t="inlineStr">
        <is>
          <t>X ≈ -0.004136</t>
        </is>
      </c>
      <c r="B12" t="n">
        <v>123</v>
      </c>
      <c r="C12" s="4" t="n">
        <v>-5.311143884257937</v>
      </c>
      <c r="D12" s="4" t="n">
        <v>0.3794939025303989</v>
      </c>
      <c r="E12" s="4" t="n">
        <v>-0.8247760322783222</v>
      </c>
      <c r="F12" s="4" t="n">
        <v>1.738466904971496</v>
      </c>
      <c r="G12" s="4" t="n">
        <v>-1.232949273786865</v>
      </c>
      <c r="H12" s="4" t="n">
        <v>-2.559727496017814</v>
      </c>
      <c r="I12" s="4" t="n">
        <v>-4.2692650842123</v>
      </c>
      <c r="J12" s="4" t="n">
        <v>0.135883675311824</v>
      </c>
      <c r="K12" s="4" t="n">
        <v>0.07487115667544231</v>
      </c>
      <c r="L12" s="4" t="n">
        <v>-2.399254033012831</v>
      </c>
      <c r="M12" s="4" t="n">
        <v>3.083188219785967</v>
      </c>
      <c r="N12" s="4" t="n">
        <v>2.305108586905128</v>
      </c>
      <c r="O12" s="4" t="n">
        <v>0.2599436732264166</v>
      </c>
      <c r="P12" s="4" t="n">
        <v>-4.392461727919496</v>
      </c>
    </row>
    <row r="13">
      <c r="A13" t="inlineStr">
        <is>
          <t>X ≈ -0.002818</t>
        </is>
      </c>
      <c r="B13" t="n">
        <v>162</v>
      </c>
      <c r="C13" s="4" t="n">
        <v>-2.18346451795486</v>
      </c>
      <c r="D13" s="4" t="n">
        <v>-2.569774025252698</v>
      </c>
      <c r="E13" s="4" t="n">
        <v>-1.736800303219312</v>
      </c>
      <c r="F13" s="4" t="n">
        <v>-4.685182165908046</v>
      </c>
      <c r="G13" s="4" t="n">
        <v>-7.692367699617556</v>
      </c>
      <c r="H13" s="4" t="n">
        <v>-4.314702716674603</v>
      </c>
      <c r="I13" s="4" t="n">
        <v>-5.017111633067785</v>
      </c>
      <c r="J13" s="4" t="n">
        <v>-6.10323576068788</v>
      </c>
      <c r="K13" s="4" t="n">
        <v>-8.016931612093551</v>
      </c>
      <c r="L13" s="4" t="n">
        <v>-2.087850920862891</v>
      </c>
      <c r="M13" s="4" t="n">
        <v>-1.942639225960257</v>
      </c>
      <c r="N13" s="4" t="n">
        <v>-1.291205952747411</v>
      </c>
      <c r="O13" s="4" t="n">
        <v>-4.797307736145598</v>
      </c>
      <c r="P13" s="4" t="n">
        <v>-2.721278349419045</v>
      </c>
    </row>
    <row r="14">
      <c r="A14" t="inlineStr">
        <is>
          <t>X ≈ -0.0015</t>
        </is>
      </c>
      <c r="B14" t="n">
        <v>201</v>
      </c>
      <c r="C14" s="4" t="n">
        <v>-3.017158075840435</v>
      </c>
      <c r="D14" s="4" t="n">
        <v>-0.6767841028042909</v>
      </c>
      <c r="E14" s="4" t="n">
        <v>0.4075434667247464</v>
      </c>
      <c r="F14" s="4" t="n">
        <v>-4.924631771949265</v>
      </c>
      <c r="G14" s="4" t="n">
        <v>0.987154369825582</v>
      </c>
      <c r="H14" s="4" t="n">
        <v>2.062156395227909</v>
      </c>
      <c r="I14" s="4" t="n">
        <v>-1.005090101416585</v>
      </c>
      <c r="J14" s="4" t="n">
        <v>1.008774543140447</v>
      </c>
      <c r="K14" s="4" t="n">
        <v>-1.043454893295085</v>
      </c>
      <c r="L14" s="4" t="n">
        <v>2.86022564290235</v>
      </c>
      <c r="M14" s="4" t="n">
        <v>1.661476649679066</v>
      </c>
      <c r="N14" s="4" t="n">
        <v>-0.2945275905328089</v>
      </c>
      <c r="O14" s="4" t="n">
        <v>-3.205490681927259</v>
      </c>
      <c r="P14" s="4" t="n">
        <v>-0.7035890182968814</v>
      </c>
    </row>
    <row r="15">
      <c r="A15" t="inlineStr">
        <is>
          <t>X ≈ -0.0001822</t>
        </is>
      </c>
      <c r="B15" t="n">
        <v>227</v>
      </c>
      <c r="C15" s="4" t="n">
        <v>-2.489883820504254</v>
      </c>
      <c r="D15" s="4" t="n">
        <v>-1.466925527662504</v>
      </c>
      <c r="E15" s="4" t="n">
        <v>-4.505614132041607</v>
      </c>
      <c r="F15" s="4" t="n">
        <v>-2.615220474649362</v>
      </c>
      <c r="G15" s="4" t="n">
        <v>-0.7082230370289508</v>
      </c>
      <c r="H15" s="4" t="n">
        <v>-0.8513051250043233</v>
      </c>
      <c r="I15" s="4" t="n">
        <v>-1.816989943947597</v>
      </c>
      <c r="J15" s="4" t="n">
        <v>-4.044733033093884</v>
      </c>
      <c r="K15" s="4" t="n">
        <v>-4.988020058382908</v>
      </c>
      <c r="L15" s="4" t="n">
        <v>-4.957070688165956</v>
      </c>
      <c r="M15" s="4" t="n">
        <v>-8.684872203851455</v>
      </c>
      <c r="N15" s="4" t="n">
        <v>-4.246545652322055</v>
      </c>
      <c r="O15" s="4" t="n">
        <v>-5.108867483084872</v>
      </c>
      <c r="P15" s="4" t="n">
        <v>-1.799431392329801</v>
      </c>
    </row>
    <row r="16">
      <c r="A16" t="inlineStr">
        <is>
          <t>X ≈ 0.001136</t>
        </is>
      </c>
      <c r="B16" t="n">
        <v>302</v>
      </c>
      <c r="C16" s="4" t="n">
        <v>-2.65269960747478</v>
      </c>
      <c r="D16" s="4" t="n">
        <v>-3.606717357237471</v>
      </c>
      <c r="E16" s="4" t="n">
        <v>-1.172783206329576</v>
      </c>
      <c r="F16" s="4" t="n">
        <v>1.934240724257997</v>
      </c>
      <c r="G16" s="4" t="n">
        <v>3.049984043948342</v>
      </c>
      <c r="H16" s="4" t="n">
        <v>1.693145363291379</v>
      </c>
      <c r="I16" s="4" t="n">
        <v>-0.3764854560541977</v>
      </c>
      <c r="J16" s="4" t="n">
        <v>-1.174006320499132</v>
      </c>
      <c r="K16" s="4" t="n">
        <v>-0.2427358073722203</v>
      </c>
      <c r="L16" s="4" t="n">
        <v>0.231461182199034</v>
      </c>
      <c r="M16" s="4" t="n">
        <v>-1.29719968640309</v>
      </c>
      <c r="N16" s="4" t="n">
        <v>-0.6007996585337807</v>
      </c>
      <c r="O16" s="4" t="n">
        <v>-1.021578630501608</v>
      </c>
      <c r="P16" s="4" t="n">
        <v>-1.789220463718777</v>
      </c>
    </row>
    <row r="17">
      <c r="A17" t="inlineStr">
        <is>
          <t>X ≈ 0.002453</t>
        </is>
      </c>
      <c r="B17" t="n">
        <v>286</v>
      </c>
      <c r="C17" s="4" t="n">
        <v>-1.806271230815227</v>
      </c>
      <c r="D17" s="4" t="n">
        <v>0.06680972216135928</v>
      </c>
      <c r="E17" s="4" t="n">
        <v>1.414053952479073</v>
      </c>
      <c r="F17" s="4" t="n">
        <v>-1.598649549558992</v>
      </c>
      <c r="G17" s="4" t="n">
        <v>-1.438163632426104</v>
      </c>
      <c r="H17" s="4" t="n">
        <v>-0.7898408972748072</v>
      </c>
      <c r="I17" s="4" t="n">
        <v>-2.626738542320894</v>
      </c>
      <c r="J17" s="4" t="n">
        <v>-0.6511039039882576</v>
      </c>
      <c r="K17" s="4" t="n">
        <v>-2.962426907241401</v>
      </c>
      <c r="L17" s="4" t="n">
        <v>-3.113555629096595</v>
      </c>
      <c r="M17" s="4" t="n">
        <v>-3.669056042865854</v>
      </c>
      <c r="N17" s="4" t="n">
        <v>-3.634550234304122</v>
      </c>
      <c r="O17" s="4" t="n">
        <v>-1.056312108943615</v>
      </c>
      <c r="P17" s="4" t="n">
        <v>0.5680249398843102</v>
      </c>
    </row>
    <row r="18">
      <c r="A18" t="inlineStr">
        <is>
          <t>X ≈ 0.003771</t>
        </is>
      </c>
      <c r="B18" t="n">
        <v>298</v>
      </c>
      <c r="C18" s="4" t="n">
        <v>-1.654745146985036</v>
      </c>
      <c r="D18" s="4" t="n">
        <v>-1.929293673734151</v>
      </c>
      <c r="E18" s="4" t="n">
        <v>-3.333238868397196</v>
      </c>
      <c r="F18" s="4" t="n">
        <v>0.8241055128319985</v>
      </c>
      <c r="G18" s="4" t="n">
        <v>-1.056329119430018</v>
      </c>
      <c r="H18" s="4" t="n">
        <v>0.5842843895989773</v>
      </c>
      <c r="I18" s="4" t="n">
        <v>1.693564678682861</v>
      </c>
      <c r="J18" s="4" t="n">
        <v>3.575489323486728</v>
      </c>
      <c r="K18" s="4" t="n">
        <v>4.856789046158582</v>
      </c>
      <c r="L18" s="4" t="n">
        <v>3.000158840432753</v>
      </c>
      <c r="M18" s="4" t="n">
        <v>0.7820348633806091</v>
      </c>
      <c r="N18" s="4" t="n">
        <v>0.8164130157358613</v>
      </c>
      <c r="O18" s="4" t="n">
        <v>1.738544041617082</v>
      </c>
      <c r="P18" s="4" t="n">
        <v>0.9575682824476388</v>
      </c>
    </row>
    <row r="19">
      <c r="A19" t="inlineStr">
        <is>
          <t>X ≈ 0.005089</t>
        </is>
      </c>
      <c r="B19" t="n">
        <v>305</v>
      </c>
      <c r="C19" s="4" t="n">
        <v>4.388735180906842</v>
      </c>
      <c r="D19" s="4" t="n">
        <v>2.301340499352712</v>
      </c>
      <c r="E19" s="4" t="n">
        <v>-0.06064400015650051</v>
      </c>
      <c r="F19" s="4" t="n">
        <v>1.053187700808913</v>
      </c>
      <c r="G19" s="4" t="n">
        <v>1.826373557549353</v>
      </c>
      <c r="H19" s="4" t="n">
        <v>0.4844033248893567</v>
      </c>
      <c r="I19" s="4" t="n">
        <v>1.711168375459259</v>
      </c>
      <c r="J19" s="4" t="n">
        <v>4.522788256262693</v>
      </c>
      <c r="K19" s="4" t="n">
        <v>2.494592984985665</v>
      </c>
      <c r="L19" s="4" t="n">
        <v>3.939756155868992</v>
      </c>
      <c r="M19" s="4" t="n">
        <v>6.030136964821985</v>
      </c>
      <c r="N19" s="4" t="n">
        <v>6.72025282209534</v>
      </c>
      <c r="O19" s="4" t="n">
        <v>5.316495411404738</v>
      </c>
      <c r="P19" s="4" t="n">
        <v>6.197968766549451</v>
      </c>
    </row>
    <row r="20">
      <c r="A20" t="inlineStr">
        <is>
          <t>X ≈ 0.006407</t>
        </is>
      </c>
      <c r="B20" t="n">
        <v>321</v>
      </c>
      <c r="C20" s="4" t="n">
        <v>2.347744405602711</v>
      </c>
      <c r="D20" s="4" t="n">
        <v>5.720981988551344</v>
      </c>
      <c r="E20" s="4" t="n">
        <v>0.9648398872854074</v>
      </c>
      <c r="F20" s="4" t="n">
        <v>-0.7740938476308656</v>
      </c>
      <c r="G20" s="4" t="n">
        <v>1.491354917030456</v>
      </c>
      <c r="H20" s="4" t="n">
        <v>2.100255426416204</v>
      </c>
      <c r="I20" s="4" t="n">
        <v>3.884703945654678</v>
      </c>
      <c r="J20" s="4" t="n">
        <v>1.236949943612558</v>
      </c>
      <c r="K20" s="4" t="n">
        <v>3.668179625096151</v>
      </c>
      <c r="L20" s="4" t="n">
        <v>0.9491019502615075</v>
      </c>
      <c r="M20" s="4" t="n">
        <v>1.990506711004365</v>
      </c>
      <c r="N20" s="4" t="n">
        <v>3.582517262113697</v>
      </c>
      <c r="O20" s="4" t="n">
        <v>1.916260489797203</v>
      </c>
      <c r="P20" s="4" t="n">
        <v>4.322681498279046</v>
      </c>
    </row>
    <row r="21">
      <c r="A21" t="inlineStr">
        <is>
          <t>X ≈ 0.007725</t>
        </is>
      </c>
      <c r="B21" t="n">
        <v>294</v>
      </c>
      <c r="C21" s="4" t="n">
        <v>1.600716622526832</v>
      </c>
      <c r="D21" s="4" t="n">
        <v>3.050755019258958</v>
      </c>
      <c r="E21" s="4" t="n">
        <v>1.97571152566038</v>
      </c>
      <c r="F21" s="4" t="n">
        <v>2.105936669248663</v>
      </c>
      <c r="G21" s="4" t="n">
        <v>-1.153441319221137</v>
      </c>
      <c r="H21" s="4" t="n">
        <v>-3.237019670538388</v>
      </c>
      <c r="I21" s="4" t="n">
        <v>-0.2605055400086016</v>
      </c>
      <c r="J21" s="4" t="n">
        <v>2.3336503060005</v>
      </c>
      <c r="K21" s="4" t="n">
        <v>3.633212367164802</v>
      </c>
      <c r="L21" s="4" t="n">
        <v>1.08261329872613</v>
      </c>
      <c r="M21" s="4" t="n">
        <v>4.619408739105396</v>
      </c>
      <c r="N21" s="4" t="n">
        <v>6.354467163569524</v>
      </c>
      <c r="O21" s="4" t="n">
        <v>4.573772092569079</v>
      </c>
      <c r="P21" s="4" t="n">
        <v>3.098827470686771</v>
      </c>
    </row>
    <row r="22">
      <c r="A22" t="inlineStr">
        <is>
          <t>X ≈ 0.009043</t>
        </is>
      </c>
      <c r="B22" t="n">
        <v>197</v>
      </c>
      <c r="C22" s="4" t="n">
        <v>2.849033208044439</v>
      </c>
      <c r="D22" s="4" t="n">
        <v>-1.807838164207318</v>
      </c>
      <c r="E22" s="4" t="n">
        <v>3.888761009413273</v>
      </c>
      <c r="F22" s="4" t="n">
        <v>1.480915087011844</v>
      </c>
      <c r="G22" s="4" t="n">
        <v>0.9426255339161003</v>
      </c>
      <c r="H22" s="4" t="n">
        <v>0.7323853503531552</v>
      </c>
      <c r="I22" s="4" t="n">
        <v>-0.8751676485068032</v>
      </c>
      <c r="J22" s="4" t="n">
        <v>0.180606347300305</v>
      </c>
      <c r="K22" s="4" t="n">
        <v>4.18053789636123</v>
      </c>
      <c r="L22" s="4" t="n">
        <v>3.330619100031484</v>
      </c>
      <c r="M22" s="4" t="n">
        <v>4.141146368167178</v>
      </c>
      <c r="N22" s="4" t="n">
        <v>2.145067667730565</v>
      </c>
      <c r="O22" s="4" t="n">
        <v>4.770602093605021</v>
      </c>
      <c r="P22" s="4" t="n">
        <v>2.965880891039625</v>
      </c>
    </row>
    <row r="23">
      <c r="A23" t="inlineStr">
        <is>
          <t>X ≈ 0.01036</t>
        </is>
      </c>
      <c r="B23" t="n">
        <v>193</v>
      </c>
      <c r="C23" s="4" t="n">
        <v>2.441363762211665</v>
      </c>
      <c r="D23" s="4" t="n">
        <v>2.902716529251563</v>
      </c>
      <c r="E23" s="4" t="n">
        <v>7.17115757972968</v>
      </c>
      <c r="F23" s="4" t="n">
        <v>5.228843863214415</v>
      </c>
      <c r="G23" s="4" t="n">
        <v>0.5454765899114662</v>
      </c>
      <c r="H23" s="4" t="n">
        <v>2.915389479650244</v>
      </c>
      <c r="I23" s="4" t="n">
        <v>1.794409690332145</v>
      </c>
      <c r="J23" s="4" t="n">
        <v>0.8092063315195901</v>
      </c>
      <c r="K23" s="4" t="n">
        <v>-2.360584115158609</v>
      </c>
      <c r="L23" s="4" t="n">
        <v>1.452709523744574</v>
      </c>
      <c r="M23" s="4" t="n">
        <v>-2.378934639696872</v>
      </c>
      <c r="N23" s="4" t="n">
        <v>-3.380825917393338</v>
      </c>
      <c r="O23" s="4" t="n">
        <v>-3.800976770706804</v>
      </c>
      <c r="P23" s="4" t="n">
        <v>-3.05710640545427</v>
      </c>
    </row>
    <row r="24">
      <c r="A24" t="inlineStr">
        <is>
          <t>X ≈ 0.01168</t>
        </is>
      </c>
      <c r="B24" t="n">
        <v>147</v>
      </c>
      <c r="C24" s="4" t="n">
        <v>-8.263228955704385</v>
      </c>
      <c r="D24" s="4" t="n">
        <v>-7.1533266133941</v>
      </c>
      <c r="E24" s="4" t="n">
        <v>-5.507281671618529</v>
      </c>
      <c r="F24" s="4" t="n">
        <v>-4.016512310343089</v>
      </c>
      <c r="G24" s="4" t="n">
        <v>-3.194257645751705</v>
      </c>
      <c r="H24" s="4" t="n">
        <v>1.865021145788177</v>
      </c>
      <c r="I24" s="4" t="n">
        <v>2.460582895365505</v>
      </c>
      <c r="J24" s="4" t="n">
        <v>2.67378636042227</v>
      </c>
      <c r="K24" s="4" t="n">
        <v>-0.1082842314746273</v>
      </c>
      <c r="L24" s="4" t="n">
        <v>0.4023411898825628</v>
      </c>
      <c r="M24" s="4" t="n">
        <v>-3.203720512595325</v>
      </c>
      <c r="N24" s="4" t="n">
        <v>-2.48907025139642</v>
      </c>
      <c r="O24" s="4" t="n">
        <v>2.532955766038469</v>
      </c>
      <c r="P24" s="4" t="n">
        <v>1.398147198577924</v>
      </c>
    </row>
    <row r="25">
      <c r="A25" t="inlineStr">
        <is>
          <t>X ≈ 0.013</t>
        </is>
      </c>
      <c r="B25" t="n">
        <v>115</v>
      </c>
      <c r="C25" s="4" t="n">
        <v>-0.3070029870560944</v>
      </c>
      <c r="D25" s="4" t="n">
        <v>-5.396449949685135</v>
      </c>
      <c r="E25" s="4" t="n">
        <v>-3.18252568226626</v>
      </c>
      <c r="F25" s="4" t="n">
        <v>-1.313170103895288</v>
      </c>
      <c r="G25" s="4" t="n">
        <v>-0.9818944395996851</v>
      </c>
      <c r="H25" s="4" t="n">
        <v>-5.901911714312469</v>
      </c>
      <c r="I25" s="4" t="n">
        <v>-1.638795986622121</v>
      </c>
      <c r="J25" s="4" t="n">
        <v>-0.3667341956262007</v>
      </c>
      <c r="K25" s="4" t="n">
        <v>3.050544517416242</v>
      </c>
      <c r="L25" s="4" t="n">
        <v>-1.277635148478787</v>
      </c>
      <c r="M25" s="4" t="n">
        <v>0.2567941280435804</v>
      </c>
      <c r="N25" s="4" t="n">
        <v>-3.187088589166308</v>
      </c>
      <c r="O25" s="4" t="n">
        <v>-2.737674225088419</v>
      </c>
      <c r="P25" s="4" t="n">
        <v>-3.381503792253241</v>
      </c>
    </row>
    <row r="26">
      <c r="A26" t="inlineStr">
        <is>
          <t>X ≈ 0.01432</t>
        </is>
      </c>
      <c r="B26" t="n">
        <v>111</v>
      </c>
      <c r="C26" s="4" t="n">
        <v>3.374939825321498</v>
      </c>
      <c r="D26" s="4" t="n">
        <v>-0.03804806954412498</v>
      </c>
      <c r="E26" s="4" t="n">
        <v>7.675288653808941</v>
      </c>
      <c r="F26" s="4" t="n">
        <v>9.607315599199104</v>
      </c>
      <c r="G26" s="4" t="n">
        <v>11.7717287488061</v>
      </c>
      <c r="H26" s="4" t="n">
        <v>9.366400075738497</v>
      </c>
      <c r="I26" s="4" t="n">
        <v>4.777185211967875</v>
      </c>
      <c r="J26" s="4" t="n">
        <v>-2.897090639026125</v>
      </c>
      <c r="K26" s="4" t="n">
        <v>-2.057171894647936</v>
      </c>
      <c r="L26" s="4" t="n">
        <v>3.399215615328451</v>
      </c>
      <c r="M26" s="4" t="n">
        <v>4.996316258870053</v>
      </c>
      <c r="N26" s="4" t="n">
        <v>2.327991708522681</v>
      </c>
      <c r="O26" s="4" t="n">
        <v>5.511444458812932</v>
      </c>
      <c r="P26" s="4" t="n">
        <v>2.133576505435805</v>
      </c>
    </row>
    <row r="27">
      <c r="A27" t="inlineStr">
        <is>
          <t>X ≈ 0.01563</t>
        </is>
      </c>
      <c r="B27" t="n">
        <v>99</v>
      </c>
      <c r="C27" s="4" t="n">
        <v>10.14534659572828</v>
      </c>
      <c r="D27" s="4" t="n">
        <v>12.57456454306848</v>
      </c>
      <c r="E27" s="4" t="n">
        <v>11.16969214821244</v>
      </c>
      <c r="F27" s="4" t="n">
        <v>6.249412241295751</v>
      </c>
      <c r="G27" s="4" t="n">
        <v>6.721223698301038</v>
      </c>
      <c r="H27" s="4" t="n">
        <v>8.028698738037129</v>
      </c>
      <c r="I27" s="4" t="n">
        <v>6.933887368669957</v>
      </c>
      <c r="J27" s="4" t="n">
        <v>1.416313674378188</v>
      </c>
      <c r="K27" s="4" t="n">
        <v>8.426038588562463</v>
      </c>
      <c r="L27" s="4" t="n">
        <v>6.566018782131621</v>
      </c>
      <c r="M27" s="4" t="n">
        <v>9.39162065417446</v>
      </c>
      <c r="N27" s="4" t="n">
        <v>9.425998806529812</v>
      </c>
      <c r="O27" s="4" t="n">
        <v>6.985645933014325</v>
      </c>
      <c r="P27" s="4" t="n">
        <v>8.221482593341896</v>
      </c>
    </row>
    <row r="28">
      <c r="A28" t="inlineStr">
        <is>
          <t>X ≈ 0.01695</t>
        </is>
      </c>
      <c r="B28" t="n">
        <v>71</v>
      </c>
      <c r="C28" s="4" t="n">
        <v>8.082464251155784</v>
      </c>
      <c r="D28" s="4" t="n">
        <v>-0.570975363034762</v>
      </c>
      <c r="E28" s="4" t="n">
        <v>1.851154660660868</v>
      </c>
      <c r="F28" s="4" t="n">
        <v>1.981379804249229</v>
      </c>
      <c r="G28" s="4" t="n">
        <v>0.03463954692821858</v>
      </c>
      <c r="H28" s="4" t="n">
        <v>3.148914985014017</v>
      </c>
      <c r="I28" s="4" t="n">
        <v>4.4726553299732</v>
      </c>
      <c r="J28" s="4" t="n">
        <v>9.639389503087834</v>
      </c>
      <c r="K28" s="4" t="n">
        <v>5.353055233888952</v>
      </c>
      <c r="L28" s="4" t="n">
        <v>-1.130666379342273</v>
      </c>
      <c r="M28" s="4" t="n">
        <v>-1.335367537602465</v>
      </c>
      <c r="N28" s="4" t="n">
        <v>0.1074613189781317</v>
      </c>
      <c r="O28" s="4" t="n">
        <v>3.912662578340814</v>
      </c>
      <c r="P28" s="4" t="n">
        <v>2.729947524341988</v>
      </c>
    </row>
    <row r="29">
      <c r="A29" t="inlineStr">
        <is>
          <t>X ≈ 0.01827</t>
        </is>
      </c>
      <c r="B29" t="n">
        <v>55</v>
      </c>
      <c r="C29" s="4" t="n">
        <v>-1.571825121443496</v>
      </c>
      <c r="D29" s="4" t="n">
        <v>0.4533524218563585</v>
      </c>
      <c r="E29" s="4" t="n">
        <v>5.513126491646837</v>
      </c>
      <c r="F29" s="4" t="n">
        <v>2.006987998871502</v>
      </c>
      <c r="G29" s="4" t="n">
        <v>6.923243900321317</v>
      </c>
      <c r="H29" s="4" t="n">
        <v>1.766072475410894</v>
      </c>
      <c r="I29" s="4" t="n">
        <v>-3.773183338400678</v>
      </c>
      <c r="J29" s="4" t="n">
        <v>-0.6038883458238757</v>
      </c>
      <c r="K29" s="4" t="n">
        <v>4.789674952198801</v>
      </c>
      <c r="L29" s="4" t="n">
        <v>2.121574337687171</v>
      </c>
      <c r="M29" s="4" t="n">
        <v>-1.719490456936704</v>
      </c>
      <c r="N29" s="4" t="n">
        <v>-3.503294122763101</v>
      </c>
      <c r="O29" s="4" t="n">
        <v>-2.10526315789479</v>
      </c>
      <c r="P29" s="4" t="n">
        <v>3.575017946877303</v>
      </c>
    </row>
    <row r="30">
      <c r="A30" t="inlineStr">
        <is>
          <t>X ≈ 0.01959</t>
        </is>
      </c>
      <c r="B30" t="n">
        <v>48</v>
      </c>
      <c r="C30" s="4" t="n">
        <v>3.769083969465704</v>
      </c>
      <c r="D30" s="4" t="n">
        <v>-4.092102123598245</v>
      </c>
      <c r="E30" s="4" t="n">
        <v>-6.570206841686613</v>
      </c>
      <c r="F30" s="4" t="n">
        <v>-6.439981698098187</v>
      </c>
      <c r="G30" s="4" t="n">
        <v>-9.061604584527274</v>
      </c>
      <c r="H30" s="4" t="n">
        <v>-2.51423055489213</v>
      </c>
      <c r="I30" s="4" t="n">
        <v>-0.5156075808249909</v>
      </c>
      <c r="J30" s="4" t="n">
        <v>1.100657108721684</v>
      </c>
      <c r="K30" s="4" t="n">
        <v>3.123008285532208</v>
      </c>
      <c r="L30" s="4" t="n">
        <v>-1.893577177464344</v>
      </c>
      <c r="M30" s="4" t="n">
        <v>-2.098278335724473</v>
      </c>
      <c r="N30" s="4" t="n">
        <v>-6.230566850035878</v>
      </c>
      <c r="O30" s="4" t="n">
        <v>-6.650717703349201</v>
      </c>
      <c r="P30" s="4" t="n">
        <v>-8.508315386456118</v>
      </c>
    </row>
    <row r="31">
      <c r="A31" t="inlineStr">
        <is>
          <t>X ≈ 0.0209</t>
        </is>
      </c>
      <c r="B31" t="n">
        <v>34</v>
      </c>
      <c r="C31" s="4" t="n">
        <v>-2.480916030534353</v>
      </c>
      <c r="D31" s="4" t="n">
        <v>4.731427288166529</v>
      </c>
      <c r="E31" s="4" t="n">
        <v>10.21900884458795</v>
      </c>
      <c r="F31" s="4" t="n">
        <v>16.23158692935279</v>
      </c>
      <c r="G31" s="4" t="n">
        <v>15.6932973762571</v>
      </c>
      <c r="H31" s="4" t="n">
        <v>13.04949493530395</v>
      </c>
      <c r="I31" s="4" t="n">
        <v>18.84713751721421</v>
      </c>
      <c r="J31" s="4" t="n">
        <v>12.49771593225105</v>
      </c>
      <c r="K31" s="4" t="n">
        <v>6.554380834551836</v>
      </c>
      <c r="L31" s="4" t="n">
        <v>2.763285567633702</v>
      </c>
      <c r="M31" s="4" t="n">
        <v>-0.38259206121473</v>
      </c>
      <c r="N31" s="4" t="n">
        <v>-6.230566850035878</v>
      </c>
      <c r="O31" s="4" t="n">
        <v>5.113988179003613</v>
      </c>
      <c r="P31" s="4" t="n">
        <v>-3.483805582534472</v>
      </c>
    </row>
    <row r="32">
      <c r="A32" t="inlineStr">
        <is>
          <t>X ≈ 0.02222</t>
        </is>
      </c>
      <c r="B32" t="n">
        <v>31</v>
      </c>
      <c r="C32" s="4" t="n">
        <v>12.03521300172371</v>
      </c>
      <c r="D32" s="4" t="n">
        <v>0.7466075538211712</v>
      </c>
      <c r="E32" s="4" t="n">
        <v>3.577642620679043</v>
      </c>
      <c r="F32" s="4" t="n">
        <v>3.707867764267405</v>
      </c>
      <c r="G32" s="4" t="n">
        <v>3.169578211171753</v>
      </c>
      <c r="H32" s="4" t="n">
        <v>-6.210467114031871</v>
      </c>
      <c r="I32" s="4" t="n">
        <v>-3.069371021685143</v>
      </c>
      <c r="J32" s="4" t="n">
        <v>-3.536439665471924</v>
      </c>
      <c r="K32" s="4" t="n">
        <v>-10.04903472522051</v>
      </c>
      <c r="L32" s="4" t="n">
        <v>-7.673147069937457</v>
      </c>
      <c r="M32" s="4" t="n">
        <v>1.799571126641062</v>
      </c>
      <c r="N32" s="4" t="n">
        <v>5.05975573060924</v>
      </c>
      <c r="O32" s="4" t="n">
        <v>1.413798425682977</v>
      </c>
      <c r="P32" s="4" t="n">
        <v>4.865340527522406</v>
      </c>
    </row>
    <row r="33">
      <c r="A33" t="inlineStr">
        <is>
          <t>X ≈ 0.02354</t>
        </is>
      </c>
      <c r="B33" t="n">
        <v>24</v>
      </c>
      <c r="C33" s="4" t="n">
        <v>14.18575063613229</v>
      </c>
      <c r="D33" s="4" t="n">
        <v>16.74123120973518</v>
      </c>
      <c r="E33" s="4" t="n">
        <v>12.17979315831344</v>
      </c>
      <c r="F33" s="4" t="n">
        <v>12.3100183019018</v>
      </c>
      <c r="G33" s="4" t="n">
        <v>3.438395415472719</v>
      </c>
      <c r="H33" s="4" t="n">
        <v>7.902436111774499</v>
      </c>
      <c r="I33" s="4" t="n">
        <v>7.817725752508309</v>
      </c>
      <c r="J33" s="4" t="n">
        <v>-0.9826762246117084</v>
      </c>
      <c r="K33" s="4" t="n">
        <v>3.123008285532187</v>
      </c>
      <c r="L33" s="4" t="n">
        <v>2.273089489202292</v>
      </c>
      <c r="M33" s="4" t="n">
        <v>2.068388330942135</v>
      </c>
      <c r="N33" s="4" t="n">
        <v>6.269433149964158</v>
      </c>
      <c r="O33" s="4" t="n">
        <v>-6.650717703349287</v>
      </c>
      <c r="P33" s="4" t="n">
        <v>-10.59164871978945</v>
      </c>
    </row>
    <row r="34">
      <c r="A34" t="inlineStr">
        <is>
          <t>X ≈ 0.02486</t>
        </is>
      </c>
      <c r="B34" t="n">
        <v>26</v>
      </c>
      <c r="C34" s="4" t="n">
        <v>-10.17322372284202</v>
      </c>
      <c r="D34" s="4" t="n">
        <v>-0.2459482774443629</v>
      </c>
      <c r="E34" s="4" t="n">
        <v>7.05158803010832</v>
      </c>
      <c r="F34" s="4" t="n">
        <v>-0.5104945186109831</v>
      </c>
      <c r="G34" s="4" t="n">
        <v>2.797369774447112</v>
      </c>
      <c r="H34" s="4" t="n">
        <v>6.940897650236046</v>
      </c>
      <c r="I34" s="4" t="n">
        <v>6.856187290969906</v>
      </c>
      <c r="J34" s="4" t="n">
        <v>2.542964801029314</v>
      </c>
      <c r="K34" s="4" t="n">
        <v>10.17429033681424</v>
      </c>
      <c r="L34" s="4" t="n">
        <v>5.478217694330553</v>
      </c>
      <c r="M34" s="4" t="n">
        <v>1.427362689916485</v>
      </c>
      <c r="N34" s="4" t="n">
        <v>1.461740842271844</v>
      </c>
      <c r="O34" s="4" t="n">
        <v>4.887743835112254</v>
      </c>
      <c r="P34" s="4" t="n">
        <v>1.267325639184968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Ratio-90 — Cumulative Distribution Function (CDF)</t>
        </is>
      </c>
    </row>
    <row r="2" ht="22" customHeight="1">
      <c r="A2" s="2" t="inlineStr">
        <is>
          <t>P(price_h0+h &gt; price_h0 | Hash Rate MA Ratio-90 &gt; x) - P(price_h0+h &gt; price_h0)</t>
        </is>
      </c>
    </row>
    <row r="3" ht="22" customHeight="1">
      <c r="A3" s="3" t="inlineStr">
        <is>
          <t>Measures the winrate at horizon h, given that Hash Rate MA Ratio-90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-0.0127</t>
        </is>
      </c>
      <c r="B6" t="n">
        <v>4007</v>
      </c>
      <c r="C6" s="4" t="n">
        <v>0.006646158520375423</v>
      </c>
      <c r="D6" s="4" t="n">
        <v>0.224892153585202</v>
      </c>
      <c r="E6" s="4" t="n">
        <v>0.2418472482420952</v>
      </c>
      <c r="F6" s="4" t="n">
        <v>0.2612256705849063</v>
      </c>
      <c r="G6" s="4" t="n">
        <v>0.3092453490717162</v>
      </c>
      <c r="H6" s="4" t="n">
        <v>0.2218632599687993</v>
      </c>
      <c r="I6" s="4" t="n">
        <v>0.2255483733354708</v>
      </c>
      <c r="J6" s="4" t="n">
        <v>0.2705424812608754</v>
      </c>
      <c r="K6" s="4" t="n">
        <v>0.2732243041430209</v>
      </c>
      <c r="L6" s="4" t="n">
        <v>0.1850815111419948</v>
      </c>
      <c r="M6" s="4" t="n">
        <v>0.1939078654392219</v>
      </c>
      <c r="N6" s="4" t="n">
        <v>0.2673129204804567</v>
      </c>
      <c r="O6" s="4" t="n">
        <v>0.3353102407624888</v>
      </c>
      <c r="P6" s="4" t="n">
        <v>0.3756168987115345</v>
      </c>
    </row>
    <row r="7">
      <c r="A7" t="inlineStr">
        <is>
          <t>X &gt; -0.01138</t>
        </is>
      </c>
      <c r="B7" t="n">
        <v>3994</v>
      </c>
      <c r="C7" s="4" t="n">
        <v>0.0771074284124964</v>
      </c>
      <c r="D7" s="4" t="n">
        <v>0.3013077615740585</v>
      </c>
      <c r="E7" s="4" t="n">
        <v>0.3445871658040858</v>
      </c>
      <c r="F7" s="4" t="n">
        <v>0.3636313555148618</v>
      </c>
      <c r="G7" s="4" t="n">
        <v>0.4135806931811743</v>
      </c>
      <c r="H7" s="4" t="n">
        <v>0.3249748424092189</v>
      </c>
      <c r="I7" s="4" t="n">
        <v>0.3289729407113171</v>
      </c>
      <c r="J7" s="4" t="n">
        <v>0.3506571087216344</v>
      </c>
      <c r="K7" s="4" t="n">
        <v>0.3535659249420391</v>
      </c>
      <c r="L7" s="4" t="n">
        <v>0.2178952254037654</v>
      </c>
      <c r="M7" s="4" t="n">
        <v>0.2274242745665234</v>
      </c>
      <c r="N7" s="4" t="n">
        <v>0.3009646814956568</v>
      </c>
      <c r="O7" s="4" t="n">
        <v>0.3705588923954011</v>
      </c>
      <c r="P7" s="4" t="n">
        <v>0.3852332698617289</v>
      </c>
    </row>
    <row r="8">
      <c r="A8" t="inlineStr">
        <is>
          <t>X &gt; -0.01007</t>
        </is>
      </c>
      <c r="B8" t="n">
        <v>3972</v>
      </c>
      <c r="C8" s="4" t="n">
        <v>0.06613541237656761</v>
      </c>
      <c r="D8" s="4" t="n">
        <v>0.3255685591327406</v>
      </c>
      <c r="E8" s="4" t="n">
        <v>0.3963803204190626</v>
      </c>
      <c r="F8" s="4" t="n">
        <v>0.3645972404586431</v>
      </c>
      <c r="G8" s="4" t="n">
        <v>0.3675589422248535</v>
      </c>
      <c r="H8" s="4" t="n">
        <v>0.2768079710710154</v>
      </c>
      <c r="I8" s="4" t="n">
        <v>0.2812844355945643</v>
      </c>
      <c r="J8" s="4" t="n">
        <v>0.3056596225476724</v>
      </c>
      <c r="K8" s="4" t="n">
        <v>0.3089105569260298</v>
      </c>
      <c r="L8" s="4" t="n">
        <v>0.1520297977200968</v>
      </c>
      <c r="M8" s="4" t="n">
        <v>0.1375707208792392</v>
      </c>
      <c r="N8" s="4" t="n">
        <v>0.2364688822238108</v>
      </c>
      <c r="O8" s="4" t="n">
        <v>0.2584189691903518</v>
      </c>
      <c r="P8" s="4" t="n">
        <v>0.2718960939064488</v>
      </c>
    </row>
    <row r="9">
      <c r="A9" t="inlineStr">
        <is>
          <t>X &gt; -0.008749</t>
        </is>
      </c>
      <c r="B9" t="n">
        <v>3944</v>
      </c>
      <c r="C9" s="4" t="n">
        <v>0.1094301913509099</v>
      </c>
      <c r="D9" s="4" t="n">
        <v>0.3821142565838258</v>
      </c>
      <c r="E9" s="4" t="n">
        <v>0.4056675788781305</v>
      </c>
      <c r="F9" s="4" t="n">
        <v>0.3727395967930605</v>
      </c>
      <c r="G9" s="4" t="n">
        <v>0.3542399217549317</v>
      </c>
      <c r="H9" s="4" t="n">
        <v>0.2860393506409338</v>
      </c>
      <c r="I9" s="4" t="n">
        <v>0.2658401539257227</v>
      </c>
      <c r="J9" s="4" t="n">
        <v>0.3190115391013819</v>
      </c>
      <c r="K9" s="4" t="n">
        <v>0.4240127592386074</v>
      </c>
      <c r="L9" s="4" t="n">
        <v>0.2467470373279568</v>
      </c>
      <c r="M9" s="4" t="n">
        <v>0.2336615342188821</v>
      </c>
      <c r="N9" s="4" t="n">
        <v>0.3837261048551568</v>
      </c>
      <c r="O9" s="4" t="n">
        <v>0.3581542865113008</v>
      </c>
      <c r="P9" s="4" t="n">
        <v>0.395504762293065</v>
      </c>
    </row>
    <row r="10">
      <c r="A10" t="inlineStr">
        <is>
          <t>X &gt; -0.007431</t>
        </is>
      </c>
      <c r="B10" t="n">
        <v>3892</v>
      </c>
      <c r="C10" s="4" t="n">
        <v>0.01588294513785371</v>
      </c>
      <c r="D10" s="4" t="n">
        <v>0.4673241059100235</v>
      </c>
      <c r="E10" s="4" t="n">
        <v>0.5733365864456559</v>
      </c>
      <c r="F10" s="4" t="n">
        <v>0.4613936649634809</v>
      </c>
      <c r="G10" s="4" t="n">
        <v>0.3216732074919264</v>
      </c>
      <c r="H10" s="4" t="n">
        <v>0.2998720092104321</v>
      </c>
      <c r="I10" s="4" t="n">
        <v>0.2805367296820052</v>
      </c>
      <c r="J10" s="4" t="n">
        <v>0.3663061595169097</v>
      </c>
      <c r="K10" s="4" t="n">
        <v>0.396552037135983</v>
      </c>
      <c r="L10" s="4" t="n">
        <v>0.2282571825630413</v>
      </c>
      <c r="M10" s="4" t="n">
        <v>0.243399028417528</v>
      </c>
      <c r="N10" s="4" t="n">
        <v>0.3693304278274994</v>
      </c>
      <c r="O10" s="4" t="n">
        <v>0.3490254253432425</v>
      </c>
      <c r="P10" s="4" t="n">
        <v>0.4095503209779636</v>
      </c>
    </row>
    <row r="11">
      <c r="A11" t="inlineStr">
        <is>
          <t>X &gt; -0.006113</t>
        </is>
      </c>
      <c r="B11" t="n">
        <v>3837</v>
      </c>
      <c r="C11" s="4" t="n">
        <v>0.01388646426813978</v>
      </c>
      <c r="D11" s="4" t="n">
        <v>0.2099514246212024</v>
      </c>
      <c r="E11" s="4" t="n">
        <v>0.5573282597175009</v>
      </c>
      <c r="F11" s="4" t="n">
        <v>0.4275430028898555</v>
      </c>
      <c r="G11" s="4" t="n">
        <v>0.3456342537909407</v>
      </c>
      <c r="H11" s="4" t="n">
        <v>0.3972331981428994</v>
      </c>
      <c r="I11" s="4" t="n">
        <v>0.2227478706452359</v>
      </c>
      <c r="J11" s="4" t="n">
        <v>0.3801913267804338</v>
      </c>
      <c r="K11" s="4" t="n">
        <v>0.4117467897834501</v>
      </c>
      <c r="L11" s="4" t="n">
        <v>0.2271813055695873</v>
      </c>
      <c r="M11" s="4" t="n">
        <v>0.2454716642754633</v>
      </c>
      <c r="N11" s="4" t="n">
        <v>0.4248121549133259</v>
      </c>
      <c r="O11" s="4" t="n">
        <v>0.4102515514709282</v>
      </c>
      <c r="P11" s="4" t="n">
        <v>0.4944862815136801</v>
      </c>
    </row>
    <row r="12">
      <c r="A12" t="inlineStr">
        <is>
          <t>X &gt; -0.004795</t>
        </is>
      </c>
      <c r="B12" t="n">
        <v>3753</v>
      </c>
      <c r="C12" s="4" t="n">
        <v>0.242974482354299</v>
      </c>
      <c r="D12" s="4" t="n">
        <v>0.4001892107984091</v>
      </c>
      <c r="E12" s="4" t="n">
        <v>0.7909781268501845</v>
      </c>
      <c r="F12" s="4" t="n">
        <v>0.6287278649612773</v>
      </c>
      <c r="G12" s="4" t="n">
        <v>0.5571897417139127</v>
      </c>
      <c r="H12" s="4" t="n">
        <v>0.6564930418091137</v>
      </c>
      <c r="I12" s="4" t="n">
        <v>0.4534362368085283</v>
      </c>
      <c r="J12" s="4" t="n">
        <v>0.6250051661990099</v>
      </c>
      <c r="K12" s="4" t="n">
        <v>0.6587194025581766</v>
      </c>
      <c r="L12" s="4" t="n">
        <v>0.5691491271149971</v>
      </c>
      <c r="M12" s="4" t="n">
        <v>0.4327913491400892</v>
      </c>
      <c r="N12" s="4" t="n">
        <v>0.6535876106831608</v>
      </c>
      <c r="O12" s="4" t="n">
        <v>0.5948869849831553</v>
      </c>
      <c r="P12" s="4" t="n">
        <v>0.7026491752278972</v>
      </c>
    </row>
    <row r="13">
      <c r="A13" t="inlineStr">
        <is>
          <t>X &gt; -0.003477</t>
        </is>
      </c>
      <c r="B13" t="n">
        <v>3630</v>
      </c>
      <c r="C13" s="4" t="n">
        <v>0.4311718815535599</v>
      </c>
      <c r="D13" s="4" t="n">
        <v>0.400890456781049</v>
      </c>
      <c r="E13" s="4" t="n">
        <v>0.8457268214983458</v>
      </c>
      <c r="F13" s="4" t="n">
        <v>0.5911251371592741</v>
      </c>
      <c r="G13" s="4" t="n">
        <v>0.6178473447184913</v>
      </c>
      <c r="H13" s="4" t="n">
        <v>0.7654724154049006</v>
      </c>
      <c r="I13" s="4" t="n">
        <v>0.6134616534712265</v>
      </c>
      <c r="J13" s="4" t="n">
        <v>0.6415787043199828</v>
      </c>
      <c r="K13" s="4" t="n">
        <v>0.6785026902285765</v>
      </c>
      <c r="L13" s="4" t="n">
        <v>0.6697313829540406</v>
      </c>
      <c r="M13" s="4" t="n">
        <v>0.3429845130272966</v>
      </c>
      <c r="N13" s="4" t="n">
        <v>0.5976269825632414</v>
      </c>
      <c r="O13" s="4" t="n">
        <v>0.6062363038112792</v>
      </c>
      <c r="P13" s="4" t="n">
        <v>0.8752934289709131</v>
      </c>
    </row>
    <row r="14">
      <c r="A14" t="inlineStr">
        <is>
          <t>X &gt; -0.002159</t>
        </is>
      </c>
      <c r="B14" t="n">
        <v>3468</v>
      </c>
      <c r="C14" s="4" t="n">
        <v>0.5533088759942615</v>
      </c>
      <c r="D14" s="4" t="n">
        <v>0.5396585208206872</v>
      </c>
      <c r="E14" s="4" t="n">
        <v>0.9663639017187222</v>
      </c>
      <c r="F14" s="4" t="n">
        <v>0.8375962395516865</v>
      </c>
      <c r="G14" s="4" t="n">
        <v>1.006040781045606</v>
      </c>
      <c r="H14" s="4" t="n">
        <v>1.00278163437747</v>
      </c>
      <c r="I14" s="4" t="n">
        <v>0.876481512877028</v>
      </c>
      <c r="J14" s="4" t="n">
        <v>0.9566478921317696</v>
      </c>
      <c r="K14" s="4" t="n">
        <v>1.084690797776496</v>
      </c>
      <c r="L14" s="4" t="n">
        <v>0.7985457812292225</v>
      </c>
      <c r="M14" s="4" t="n">
        <v>0.4497524039488496</v>
      </c>
      <c r="N14" s="4" t="n">
        <v>0.6858596629324225</v>
      </c>
      <c r="O14" s="4" t="n">
        <v>0.8586509907988784</v>
      </c>
      <c r="P14" s="4" t="n">
        <v>1.043299377096396</v>
      </c>
    </row>
    <row r="15">
      <c r="A15" t="inlineStr">
        <is>
          <t>X &gt; -0.0008412</t>
        </is>
      </c>
      <c r="B15" t="n">
        <v>3267</v>
      </c>
      <c r="C15" s="4" t="n">
        <v>0.7729794781732551</v>
      </c>
      <c r="D15" s="4" t="n">
        <v>0.6144993433944848</v>
      </c>
      <c r="E15" s="4" t="n">
        <v>1.000744956947919</v>
      </c>
      <c r="F15" s="4" t="n">
        <v>1.192113481765254</v>
      </c>
      <c r="G15" s="4" t="n">
        <v>1.007202754922325</v>
      </c>
      <c r="H15" s="4" t="n">
        <v>0.9376043074931886</v>
      </c>
      <c r="I15" s="4" t="n">
        <v>0.9922439537931638</v>
      </c>
      <c r="J15" s="4" t="n">
        <v>0.9534408346316923</v>
      </c>
      <c r="K15" s="4" t="n">
        <v>1.215623544610111</v>
      </c>
      <c r="L15" s="4" t="n">
        <v>0.6717023002998346</v>
      </c>
      <c r="M15" s="4" t="n">
        <v>0.3752018764337706</v>
      </c>
      <c r="N15" s="4" t="n">
        <v>0.7461773360106321</v>
      </c>
      <c r="O15" s="4" t="n">
        <v>1.10869460151757</v>
      </c>
      <c r="P15" s="4" t="n">
        <v>1.150775522634824</v>
      </c>
    </row>
    <row r="16">
      <c r="A16" t="inlineStr">
        <is>
          <t>X &gt; 0.0004767</t>
        </is>
      </c>
      <c r="B16" t="n">
        <v>3040</v>
      </c>
      <c r="C16" s="4" t="n">
        <v>1.016620915278452</v>
      </c>
      <c r="D16" s="4" t="n">
        <v>0.7699215294898636</v>
      </c>
      <c r="E16" s="4" t="n">
        <v>1.411910586290219</v>
      </c>
      <c r="F16" s="4" t="n">
        <v>1.476411116010688</v>
      </c>
      <c r="G16" s="4" t="n">
        <v>1.135295404518679</v>
      </c>
      <c r="H16" s="4" t="n">
        <v>1.071184057880345</v>
      </c>
      <c r="I16" s="4" t="n">
        <v>1.202012406025787</v>
      </c>
      <c r="J16" s="4" t="n">
        <v>1.326659738570413</v>
      </c>
      <c r="K16" s="4" t="n">
        <v>1.67885614259675</v>
      </c>
      <c r="L16" s="4" t="n">
        <v>1.092008704372773</v>
      </c>
      <c r="M16" s="4" t="n">
        <v>1.051727144928755</v>
      </c>
      <c r="N16" s="4" t="n">
        <v>1.118989217047321</v>
      </c>
      <c r="O16" s="4" t="n">
        <v>1.572966507177028</v>
      </c>
      <c r="P16" s="4" t="n">
        <v>1.371070578456191</v>
      </c>
    </row>
    <row r="17">
      <c r="A17" t="inlineStr">
        <is>
          <t>X &gt; 0.001795</t>
        </is>
      </c>
      <c r="B17" t="n">
        <v>2738</v>
      </c>
      <c r="C17" s="4" t="n">
        <v>1.42134509273334</v>
      </c>
      <c r="D17" s="4" t="n">
        <v>1.252662560823559</v>
      </c>
      <c r="E17" s="4" t="n">
        <v>1.697000990005044</v>
      </c>
      <c r="F17" s="4" t="n">
        <v>1.425912744319412</v>
      </c>
      <c r="G17" s="4" t="n">
        <v>0.9241062266122668</v>
      </c>
      <c r="H17" s="4" t="n">
        <v>1.002582043916085</v>
      </c>
      <c r="I17" s="4" t="n">
        <v>1.37611991309231</v>
      </c>
      <c r="J17" s="4" t="n">
        <v>1.602481926239875</v>
      </c>
      <c r="K17" s="4" t="n">
        <v>1.890806752125833</v>
      </c>
      <c r="L17" s="4" t="n">
        <v>1.186926656051547</v>
      </c>
      <c r="M17" s="4" t="n">
        <v>1.310812573366377</v>
      </c>
      <c r="N17" s="4" t="n">
        <v>1.308681050657803</v>
      </c>
      <c r="O17" s="4" t="n">
        <v>1.859143509214633</v>
      </c>
      <c r="P17" s="4" t="n">
        <v>1.719649064481338</v>
      </c>
    </row>
    <row r="18">
      <c r="A18" t="inlineStr">
        <is>
          <t>X &gt; 0.003112</t>
        </is>
      </c>
      <c r="B18" t="n">
        <v>2452</v>
      </c>
      <c r="C18" s="4" t="n">
        <v>1.797812575822611</v>
      </c>
      <c r="D18" s="4" t="n">
        <v>1.390979816882854</v>
      </c>
      <c r="E18" s="4" t="n">
        <v>1.730003784757258</v>
      </c>
      <c r="F18" s="4" t="n">
        <v>1.778696111386793</v>
      </c>
      <c r="G18" s="4" t="n">
        <v>1.199640149811685</v>
      </c>
      <c r="H18" s="4" t="n">
        <v>1.211649320090878</v>
      </c>
      <c r="I18" s="4" t="n">
        <v>1.843011233748172</v>
      </c>
      <c r="J18" s="4" t="n">
        <v>1.865339001054416</v>
      </c>
      <c r="K18" s="4" t="n">
        <v>2.456885392655622</v>
      </c>
      <c r="L18" s="4" t="n">
        <v>1.688532664841254</v>
      </c>
      <c r="M18" s="4" t="n">
        <v>1.891661849158552</v>
      </c>
      <c r="N18" s="4" t="n">
        <v>1.885256967256133</v>
      </c>
      <c r="O18" s="4" t="n">
        <v>2.199200730582191</v>
      </c>
      <c r="P18" s="4" t="n">
        <v>1.853973901200241</v>
      </c>
    </row>
    <row r="19">
      <c r="A19" t="inlineStr">
        <is>
          <t>X &gt; 0.00443</t>
        </is>
      </c>
      <c r="B19" t="n">
        <v>2154</v>
      </c>
      <c r="C19" s="4" t="n">
        <v>2.275464479906489</v>
      </c>
      <c r="D19" s="4" t="n">
        <v>1.850330559781582</v>
      </c>
      <c r="E19" s="4" t="n">
        <v>2.430489537143529</v>
      </c>
      <c r="F19" s="4" t="n">
        <v>1.910761105987234</v>
      </c>
      <c r="G19" s="4" t="n">
        <v>1.511747318908256</v>
      </c>
      <c r="H19" s="4" t="n">
        <v>1.298443539815388</v>
      </c>
      <c r="I19" s="4" t="n">
        <v>1.863686755293884</v>
      </c>
      <c r="J19" s="4" t="n">
        <v>1.628744388201667</v>
      </c>
      <c r="K19" s="4" t="n">
        <v>2.124865295745742</v>
      </c>
      <c r="L19" s="4" t="n">
        <v>1.507072776110405</v>
      </c>
      <c r="M19" s="4" t="n">
        <v>2.045175703272683</v>
      </c>
      <c r="N19" s="4" t="n">
        <v>2.033128600289103</v>
      </c>
      <c r="O19" s="4" t="n">
        <v>2.262931321720352</v>
      </c>
      <c r="P19" s="4" t="n">
        <v>1.977989163218936</v>
      </c>
    </row>
    <row r="20">
      <c r="A20" t="inlineStr">
        <is>
          <t>X &gt; 0.005748</t>
        </is>
      </c>
      <c r="B20" t="n">
        <v>1849</v>
      </c>
      <c r="C20" s="4" t="n">
        <v>1.926871962975653</v>
      </c>
      <c r="D20" s="4" t="n">
        <v>1.775934653037837</v>
      </c>
      <c r="E20" s="4" t="n">
        <v>2.841412051408817</v>
      </c>
      <c r="F20" s="4" t="n">
        <v>2.052221294510424</v>
      </c>
      <c r="G20" s="4" t="n">
        <v>1.459848453150805</v>
      </c>
      <c r="H20" s="4" t="n">
        <v>1.432722753202327</v>
      </c>
      <c r="I20" s="4" t="n">
        <v>1.888845276575424</v>
      </c>
      <c r="J20" s="4" t="n">
        <v>1.151360191469053</v>
      </c>
      <c r="K20" s="4" t="n">
        <v>2.063877223696963</v>
      </c>
      <c r="L20" s="4" t="n">
        <v>1.105791850839246</v>
      </c>
      <c r="M20" s="4" t="n">
        <v>1.387840286954386</v>
      </c>
      <c r="N20" s="4" t="n">
        <v>1.259968574517934</v>
      </c>
      <c r="O20" s="4" t="n">
        <v>1.75923362169128</v>
      </c>
      <c r="P20" s="4" t="n">
        <v>1.281886524486758</v>
      </c>
    </row>
    <row r="21">
      <c r="A21" t="inlineStr">
        <is>
          <t>X &gt; 0.007066</t>
        </is>
      </c>
      <c r="B21" t="n">
        <v>1528</v>
      </c>
      <c r="C21" s="4" t="n">
        <v>1.838455697214336</v>
      </c>
      <c r="D21" s="4" t="n">
        <v>0.9471648921086242</v>
      </c>
      <c r="E21" s="4" t="n">
        <v>3.235639580652013</v>
      </c>
      <c r="F21" s="4" t="n">
        <v>2.645969436282257</v>
      </c>
      <c r="G21" s="4" t="n">
        <v>1.453229621406457</v>
      </c>
      <c r="H21" s="4" t="n">
        <v>1.292488467795479</v>
      </c>
      <c r="I21" s="4" t="n">
        <v>1.469558213241356</v>
      </c>
      <c r="J21" s="4" t="n">
        <v>1.133379621810626</v>
      </c>
      <c r="K21" s="4" t="n">
        <v>1.726847727067955</v>
      </c>
      <c r="L21" s="4" t="n">
        <v>1.138709035450148</v>
      </c>
      <c r="M21" s="4" t="n">
        <v>1.261233008080005</v>
      </c>
      <c r="N21" s="4" t="n">
        <v>0.7720509510112379</v>
      </c>
      <c r="O21" s="4" t="n">
        <v>1.726245647436052</v>
      </c>
      <c r="P21" s="4" t="n">
        <v>0.6430807741023727</v>
      </c>
    </row>
    <row r="22">
      <c r="A22" t="inlineStr">
        <is>
          <t>X &gt; 0.008384</t>
        </is>
      </c>
      <c r="B22" t="n">
        <v>1234</v>
      </c>
      <c r="C22" s="4" t="n">
        <v>1.895096935429997</v>
      </c>
      <c r="D22" s="4" t="n">
        <v>0.4459853966611362</v>
      </c>
      <c r="E22" s="4" t="n">
        <v>3.535816929248078</v>
      </c>
      <c r="F22" s="4" t="n">
        <v>2.774632024214078</v>
      </c>
      <c r="G22" s="4" t="n">
        <v>2.074267916823402</v>
      </c>
      <c r="H22" s="4" t="n">
        <v>2.371641946458489</v>
      </c>
      <c r="I22" s="4" t="n">
        <v>1.881745201454876</v>
      </c>
      <c r="J22" s="4" t="n">
        <v>0.8474156176357255</v>
      </c>
      <c r="K22" s="4" t="n">
        <v>1.272657123997874</v>
      </c>
      <c r="L22" s="4" t="n">
        <v>1.152073821995415</v>
      </c>
      <c r="M22" s="4" t="n">
        <v>0.4611490008502912</v>
      </c>
      <c r="N22" s="4" t="n">
        <v>-0.5579574497117292</v>
      </c>
      <c r="O22" s="4" t="n">
        <v>1.047823625662055</v>
      </c>
      <c r="P22" s="4" t="n">
        <v>0.05800011867626864</v>
      </c>
    </row>
    <row r="23">
      <c r="A23" t="inlineStr">
        <is>
          <t>X &gt; 0.009702</t>
        </is>
      </c>
      <c r="B23" t="n">
        <v>1037</v>
      </c>
      <c r="C23" s="4" t="n">
        <v>1.713876640632471</v>
      </c>
      <c r="D23" s="4" t="n">
        <v>0.8741466710016255</v>
      </c>
      <c r="E23" s="4" t="n">
        <v>3.468767764549384</v>
      </c>
      <c r="F23" s="4" t="n">
        <v>3.020400815563008</v>
      </c>
      <c r="G23" s="4" t="n">
        <v>2.289247231609075</v>
      </c>
      <c r="H23" s="4" t="n">
        <v>2.683053276673284</v>
      </c>
      <c r="I23" s="4" t="n">
        <v>2.405478886548863</v>
      </c>
      <c r="J23" s="4" t="n">
        <v>0.9740900884709021</v>
      </c>
      <c r="K23" s="4" t="n">
        <v>0.7202439010898871</v>
      </c>
      <c r="L23" s="4" t="n">
        <v>0.7382132436221198</v>
      </c>
      <c r="M23" s="4" t="n">
        <v>-0.2379440380710491</v>
      </c>
      <c r="N23" s="4" t="n">
        <v>-1.071454024577818</v>
      </c>
      <c r="O23" s="4" t="n">
        <v>0.3406034152620947</v>
      </c>
      <c r="P23" s="4" t="n">
        <v>-0.4944131042317181</v>
      </c>
    </row>
    <row r="24">
      <c r="A24" t="inlineStr">
        <is>
          <t>X &gt; 0.01102</t>
        </is>
      </c>
      <c r="B24" t="n">
        <v>844</v>
      </c>
      <c r="C24" s="4" t="n">
        <v>1.547519988422998</v>
      </c>
      <c r="D24" s="4" t="n">
        <v>0.4102675446482635</v>
      </c>
      <c r="E24" s="4" t="n">
        <v>2.622131230983271</v>
      </c>
      <c r="F24" s="4" t="n">
        <v>2.515389549927086</v>
      </c>
      <c r="G24" s="4" t="n">
        <v>2.68800047076504</v>
      </c>
      <c r="H24" s="4" t="n">
        <v>2.629924263433303</v>
      </c>
      <c r="I24" s="4" t="n">
        <v>2.545213904167134</v>
      </c>
      <c r="J24" s="4" t="n">
        <v>1.011794549479916</v>
      </c>
      <c r="K24" s="4" t="n">
        <v>1.424746042246248</v>
      </c>
      <c r="L24" s="4" t="n">
        <v>0.5748272459163886</v>
      </c>
      <c r="M24" s="4" t="n">
        <v>0.2516426753339118</v>
      </c>
      <c r="N24" s="4" t="n">
        <v>-0.5433630585666833</v>
      </c>
      <c r="O24" s="4" t="n">
        <v>1.28767092224313</v>
      </c>
      <c r="P24" s="4" t="n">
        <v>0.09160562460235866</v>
      </c>
    </row>
    <row r="25">
      <c r="A25" t="inlineStr">
        <is>
          <t>X &gt; 0.01234</t>
        </is>
      </c>
      <c r="B25" t="n">
        <v>697</v>
      </c>
      <c r="C25" s="4" t="n">
        <v>3.616644945075407</v>
      </c>
      <c r="D25" s="4" t="n">
        <v>2.005458852011579</v>
      </c>
      <c r="E25" s="4" t="n">
        <v>4.33665590341149</v>
      </c>
      <c r="F25" s="4" t="n">
        <v>3.892992955177753</v>
      </c>
      <c r="G25" s="4" t="n">
        <v>3.928591493904158</v>
      </c>
      <c r="H25" s="4" t="n">
        <v>2.791245293983998</v>
      </c>
      <c r="I25" s="4" t="n">
        <v>2.563062911762316</v>
      </c>
      <c r="J25" s="4" t="n">
        <v>0.6612740384203377</v>
      </c>
      <c r="K25" s="4" t="n">
        <v>1.748068065541752</v>
      </c>
      <c r="L25" s="4" t="n">
        <v>0.6112052233008498</v>
      </c>
      <c r="M25" s="4" t="n">
        <v>0.9803921568627487</v>
      </c>
      <c r="N25" s="4" t="n">
        <v>-0.133005874426118</v>
      </c>
      <c r="O25" s="4" t="n">
        <v>1.025035524771233</v>
      </c>
      <c r="P25" s="4" t="n">
        <v>-0.1839490545574805</v>
      </c>
    </row>
    <row r="26">
      <c r="A26" t="inlineStr">
        <is>
          <t>X &gt; 0.01366</t>
        </is>
      </c>
      <c r="B26" t="n">
        <v>582</v>
      </c>
      <c r="C26" s="4" t="n">
        <v>4.39193620314262</v>
      </c>
      <c r="D26" s="4" t="n">
        <v>3.468035333446487</v>
      </c>
      <c r="E26" s="4" t="n">
        <v>5.822404842162243</v>
      </c>
      <c r="F26" s="4" t="n">
        <v>4.921702150699062</v>
      </c>
      <c r="G26" s="4" t="n">
        <v>4.898876515129139</v>
      </c>
      <c r="H26" s="4" t="n">
        <v>4.508965321396531</v>
      </c>
      <c r="I26" s="4" t="n">
        <v>3.39332712707882</v>
      </c>
      <c r="J26" s="4" t="n">
        <v>0.8644028131889812</v>
      </c>
      <c r="K26" s="4" t="n">
        <v>1.4907058800339</v>
      </c>
      <c r="L26" s="4" t="n">
        <v>0.9844296953878882</v>
      </c>
      <c r="M26" s="4" t="n">
        <v>1.123371148811543</v>
      </c>
      <c r="N26" s="4" t="n">
        <v>0.4704640777991713</v>
      </c>
      <c r="O26" s="4" t="n">
        <v>1.768526282905015</v>
      </c>
      <c r="P26" s="4" t="n">
        <v>0.4478701805542187</v>
      </c>
    </row>
    <row r="27">
      <c r="A27" t="inlineStr">
        <is>
          <t>X &gt; 0.01497</t>
        </is>
      </c>
      <c r="B27" t="n">
        <v>471</v>
      </c>
      <c r="C27" s="4" t="n">
        <v>4.631610508743776</v>
      </c>
      <c r="D27" s="4" t="n">
        <v>4.29430976599842</v>
      </c>
      <c r="E27" s="4" t="n">
        <v>5.385737956614932</v>
      </c>
      <c r="F27" s="4" t="n">
        <v>3.817449299778666</v>
      </c>
      <c r="G27" s="4" t="n">
        <v>3.279159746682971</v>
      </c>
      <c r="H27" s="4" t="n">
        <v>3.364219551264981</v>
      </c>
      <c r="I27" s="4" t="n">
        <v>3.067194966945735</v>
      </c>
      <c r="J27" s="4" t="n">
        <v>1.750869422946678</v>
      </c>
      <c r="K27" s="4" t="n">
        <v>2.326829941583135</v>
      </c>
      <c r="L27" s="4" t="n">
        <v>0.4153400199878874</v>
      </c>
      <c r="M27" s="4" t="n">
        <v>0.2106388617276949</v>
      </c>
      <c r="N27" s="4" t="n">
        <v>0.0327027890299405</v>
      </c>
      <c r="O27" s="4" t="n">
        <v>0.8864372860349974</v>
      </c>
      <c r="P27" s="4" t="n">
        <v>0.05060181099614169</v>
      </c>
    </row>
    <row r="28">
      <c r="A28" t="inlineStr">
        <is>
          <t>X &gt; 0.01629</t>
        </is>
      </c>
      <c r="B28" t="n">
        <v>372</v>
      </c>
      <c r="C28" s="4" t="n">
        <v>3.164245259788224</v>
      </c>
      <c r="D28" s="4" t="n">
        <v>2.090693575326547</v>
      </c>
      <c r="E28" s="4" t="n">
        <v>3.846459824980116</v>
      </c>
      <c r="F28" s="4" t="n">
        <v>3.170233355665253</v>
      </c>
      <c r="G28" s="4" t="n">
        <v>2.363126598268487</v>
      </c>
      <c r="H28" s="4" t="n">
        <v>2.122866219301422</v>
      </c>
      <c r="I28" s="4" t="n">
        <v>2.038155860035253</v>
      </c>
      <c r="J28" s="4" t="n">
        <v>1.839904420549587</v>
      </c>
      <c r="K28" s="4" t="n">
        <v>0.7036534468225</v>
      </c>
      <c r="L28" s="4" t="n">
        <v>-1.221534166711656</v>
      </c>
      <c r="M28" s="4" t="n">
        <v>-2.232686937875073</v>
      </c>
      <c r="N28" s="4" t="n">
        <v>-2.467125989820829</v>
      </c>
      <c r="O28" s="4" t="n">
        <v>-0.7367392087256377</v>
      </c>
      <c r="P28" s="4" t="n">
        <v>-2.123906784305554</v>
      </c>
    </row>
    <row r="29">
      <c r="A29" t="inlineStr">
        <is>
          <t>X &gt; 0.01761</t>
        </is>
      </c>
      <c r="B29" t="n">
        <v>301</v>
      </c>
      <c r="C29" s="4" t="n">
        <v>2.004133803352694</v>
      </c>
      <c r="D29" s="4" t="n">
        <v>2.718529105637693</v>
      </c>
      <c r="E29" s="4" t="n">
        <v>4.31711320261023</v>
      </c>
      <c r="F29" s="4" t="n">
        <v>3.450660605334811</v>
      </c>
      <c r="G29" s="4" t="n">
        <v>2.912371052239116</v>
      </c>
      <c r="H29" s="4" t="n">
        <v>1.880841427389157</v>
      </c>
      <c r="I29" s="4" t="n">
        <v>1.463905154501724</v>
      </c>
      <c r="J29" s="4" t="n">
        <v>0.0001587698511897884</v>
      </c>
      <c r="K29" s="4" t="n">
        <v>-0.3930493002928372</v>
      </c>
      <c r="L29" s="4" t="n">
        <v>-1.242968096622697</v>
      </c>
      <c r="M29" s="4" t="n">
        <v>-2.444346995746685</v>
      </c>
      <c r="N29" s="4" t="n">
        <v>-3.074420670633877</v>
      </c>
      <c r="O29" s="4" t="n">
        <v>-1.833441955840975</v>
      </c>
      <c r="P29" s="4" t="n">
        <v>-3.268835873720754</v>
      </c>
    </row>
    <row r="30">
      <c r="A30" t="inlineStr">
        <is>
          <t>X &gt; 0.01893</t>
        </is>
      </c>
      <c r="B30" t="n">
        <v>246</v>
      </c>
      <c r="C30" s="4" t="n">
        <v>2.803636814994107</v>
      </c>
      <c r="D30" s="4" t="n">
        <v>3.224971047133522</v>
      </c>
      <c r="E30" s="4" t="n">
        <v>4.049711857500434</v>
      </c>
      <c r="F30" s="4" t="n">
        <v>3.773432936048152</v>
      </c>
      <c r="G30" s="4" t="n">
        <v>2.0156311878305</v>
      </c>
      <c r="H30" s="4" t="n">
        <v>1.906501152424944</v>
      </c>
      <c r="I30" s="4" t="n">
        <v>2.634798923240069</v>
      </c>
      <c r="J30" s="4" t="n">
        <v>0.1352099542500866</v>
      </c>
      <c r="K30" s="4" t="n">
        <v>-1.55178846243529</v>
      </c>
      <c r="L30" s="4" t="n">
        <v>-1.995203193724507</v>
      </c>
      <c r="M30" s="4" t="n">
        <v>-2.606408417025342</v>
      </c>
      <c r="N30" s="4" t="n">
        <v>-2.978534329710676</v>
      </c>
      <c r="O30" s="4" t="n">
        <v>-1.772668922861477</v>
      </c>
      <c r="P30" s="4" t="n">
        <v>-4.798965792960153</v>
      </c>
    </row>
    <row r="31">
      <c r="A31" t="inlineStr">
        <is>
          <t>X &gt; 0.02025</t>
        </is>
      </c>
      <c r="B31" t="n">
        <v>198</v>
      </c>
      <c r="C31" s="4" t="n">
        <v>2.569589019970699</v>
      </c>
      <c r="D31" s="4" t="n">
        <v>4.998806967310912</v>
      </c>
      <c r="E31" s="4" t="n">
        <v>6.624237602757894</v>
      </c>
      <c r="F31" s="4" t="n">
        <v>6.249412241295751</v>
      </c>
      <c r="G31" s="4" t="n">
        <v>4.701021678099039</v>
      </c>
      <c r="H31" s="4" t="n">
        <v>2.978193687532112</v>
      </c>
      <c r="I31" s="4" t="n">
        <v>3.398533833316442</v>
      </c>
      <c r="J31" s="4" t="n">
        <v>-0.09883784077332081</v>
      </c>
      <c r="K31" s="4" t="n">
        <v>-2.685072522548616</v>
      </c>
      <c r="L31" s="4" t="n">
        <v>-2.019839803726967</v>
      </c>
      <c r="M31" s="4" t="n">
        <v>-2.729591467037665</v>
      </c>
      <c r="N31" s="4" t="n">
        <v>-2.190162809631836</v>
      </c>
      <c r="O31" s="4" t="n">
        <v>-0.5901116427432314</v>
      </c>
      <c r="P31" s="4" t="n">
        <v>-3.899729527870221</v>
      </c>
    </row>
    <row r="32">
      <c r="A32" t="inlineStr">
        <is>
          <t>X &gt; 0.02156</t>
        </is>
      </c>
      <c r="B32" t="n">
        <v>164</v>
      </c>
      <c r="C32" s="4" t="n">
        <v>3.616644945075407</v>
      </c>
      <c r="D32" s="4" t="n">
        <v>5.054239339816448</v>
      </c>
      <c r="E32" s="4" t="n">
        <v>5.878980150183367</v>
      </c>
      <c r="F32" s="4" t="n">
        <v>4.179937001088796</v>
      </c>
      <c r="G32" s="4" t="n">
        <v>2.422135252871151</v>
      </c>
      <c r="H32" s="4" t="n">
        <v>0.8902409898233188</v>
      </c>
      <c r="I32" s="4" t="n">
        <v>0.1957745329961753</v>
      </c>
      <c r="J32" s="4" t="n">
        <v>-2.710318501034472</v>
      </c>
      <c r="K32" s="4" t="n">
        <v>-4.600568950240174</v>
      </c>
      <c r="L32" s="4" t="n">
        <v>-3.011463356326125</v>
      </c>
      <c r="M32" s="4" t="n">
        <v>-3.216164514586318</v>
      </c>
      <c r="N32" s="4" t="n">
        <v>-1.352518069548069</v>
      </c>
      <c r="O32" s="4" t="n">
        <v>-1.772668922861477</v>
      </c>
      <c r="P32" s="4" t="n">
        <v>-3.985957662878853</v>
      </c>
    </row>
    <row r="33">
      <c r="A33" t="inlineStr">
        <is>
          <t>X &gt; 0.02288</t>
        </is>
      </c>
      <c r="B33" t="n">
        <v>133</v>
      </c>
      <c r="C33" s="4" t="n">
        <v>1.654422315330308</v>
      </c>
      <c r="D33" s="4" t="n">
        <v>6.058273816251443</v>
      </c>
      <c r="E33" s="4" t="n">
        <v>6.415382130744526</v>
      </c>
      <c r="F33" s="4" t="n">
        <v>4.289968176588523</v>
      </c>
      <c r="G33" s="4" t="n">
        <v>2.247919224996586</v>
      </c>
      <c r="H33" s="4" t="n">
        <v>2.545293254631673</v>
      </c>
      <c r="I33" s="4" t="n">
        <v>0.9568234968692622</v>
      </c>
      <c r="J33" s="4" t="n">
        <v>-2.517763943909955</v>
      </c>
      <c r="K33" s="4" t="n">
        <v>-3.330625799680845</v>
      </c>
      <c r="L33" s="4" t="n">
        <v>-1.924905498266348</v>
      </c>
      <c r="M33" s="4" t="n">
        <v>-4.385245754270898</v>
      </c>
      <c r="N33" s="4" t="n">
        <v>-2.847108203419332</v>
      </c>
      <c r="O33" s="4" t="n">
        <v>-2.515379357484626</v>
      </c>
      <c r="P33" s="4" t="n">
        <v>-6.049042203498693</v>
      </c>
    </row>
    <row r="34">
      <c r="A34" t="inlineStr">
        <is>
          <t>X &gt; 0.0242</t>
        </is>
      </c>
      <c r="B34" t="n">
        <v>109</v>
      </c>
      <c r="C34" s="4" t="n">
        <v>-1.104769241543522</v>
      </c>
      <c r="D34" s="4" t="n">
        <v>3.706063014016493</v>
      </c>
      <c r="E34" s="4" t="n">
        <v>5.146154014582557</v>
      </c>
      <c r="F34" s="4" t="n">
        <v>2.524085580189272</v>
      </c>
      <c r="G34" s="4" t="n">
        <v>1.985796027093578</v>
      </c>
      <c r="H34" s="4" t="n">
        <v>1.365738864068106</v>
      </c>
      <c r="I34" s="4" t="n">
        <v>-0.5538338805191572</v>
      </c>
      <c r="J34" s="4" t="n">
        <v>-2.855764909626998</v>
      </c>
      <c r="K34" s="4" t="n">
        <v>-4.751609451470877</v>
      </c>
      <c r="L34" s="4" t="n">
        <v>-2.849234669819076</v>
      </c>
      <c r="M34" s="4" t="n">
        <v>-5.806229406060929</v>
      </c>
      <c r="N34" s="4" t="n">
        <v>-4.854420061045047</v>
      </c>
      <c r="O34" s="4" t="n">
        <v>-1.604846143716259</v>
      </c>
      <c r="P34" s="4" t="n">
        <v>-5.048835264131924</v>
      </c>
    </row>
    <row r="35">
      <c r="A35" t="inlineStr">
        <is>
          <t>X &gt; 0.02552</t>
        </is>
      </c>
      <c r="B35" t="n">
        <v>83</v>
      </c>
      <c r="C35" s="4" t="n">
        <v>1.735951439345165</v>
      </c>
      <c r="D35" s="4" t="n">
        <v>4.944042454715074</v>
      </c>
      <c r="E35" s="4" t="n">
        <v>4.549271069960035</v>
      </c>
      <c r="F35" s="4" t="n">
        <v>3.474676936439955</v>
      </c>
      <c r="G35" s="4" t="n">
        <v>1.731568106235841</v>
      </c>
      <c r="H35" s="4" t="n">
        <v>-0.3806964183459485</v>
      </c>
      <c r="I35" s="4" t="n">
        <v>-2.875045331828986</v>
      </c>
      <c r="J35" s="4" t="n">
        <v>-4.546933252724159</v>
      </c>
      <c r="K35" s="4" t="n">
        <v>-9.427192517680666</v>
      </c>
      <c r="L35" s="4" t="n">
        <v>-5.457834205576795</v>
      </c>
      <c r="M35" s="4" t="n">
        <v>-8.072173918053849</v>
      </c>
      <c r="N35" s="4" t="n">
        <v>-6.832976488590099</v>
      </c>
      <c r="O35" s="4" t="n">
        <v>-3.638669510578197</v>
      </c>
      <c r="P35" s="4" t="n">
        <v>-7.027391691676975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Ratio-90 — Cumulative Distribution Function (CDF)</t>
        </is>
      </c>
    </row>
    <row r="2" ht="22" customHeight="1">
      <c r="A2" s="2" t="inlineStr">
        <is>
          <t>P(price_h0+h &gt; price_h0 | Hash Rate MA Ratio-90 &lt; x) - P(price_h0+h &gt; price_h0)</t>
        </is>
      </c>
    </row>
    <row r="3" ht="22" customHeight="1">
      <c r="A3" s="3" t="inlineStr">
        <is>
          <t>Measures the winrate at horizon h, given that Hash Rate MA Ratio-90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-0.0127</t>
        </is>
      </c>
      <c r="B6" t="n">
        <v>83</v>
      </c>
      <c r="C6" s="4" t="n">
        <v>1.735951439345165</v>
      </c>
      <c r="D6" s="4" t="n">
        <v>-8.308969593477698</v>
      </c>
      <c r="E6" s="4" t="n">
        <v>-13.52301808666648</v>
      </c>
      <c r="F6" s="4" t="n">
        <v>-8.573515834644375</v>
      </c>
      <c r="G6" s="4" t="n">
        <v>-10.3166246648485</v>
      </c>
      <c r="H6" s="4" t="n">
        <v>-6.404792803888114</v>
      </c>
      <c r="I6" s="4" t="n">
        <v>-8.899141717371151</v>
      </c>
      <c r="J6" s="4" t="n">
        <v>-12.98066819248319</v>
      </c>
      <c r="K6" s="4" t="n">
        <v>-9.427192517680666</v>
      </c>
      <c r="L6" s="4" t="n">
        <v>-6.662653482685229</v>
      </c>
      <c r="M6" s="4" t="n">
        <v>-5.662535363836987</v>
      </c>
      <c r="N6" s="4" t="n">
        <v>-6.832976488590099</v>
      </c>
      <c r="O6" s="4" t="n">
        <v>-6.048308064795073</v>
      </c>
      <c r="P6" s="4" t="n">
        <v>-7.027391691676975</v>
      </c>
    </row>
    <row r="7">
      <c r="A7" t="inlineStr">
        <is>
          <t>X &lt; -0.01138</t>
        </is>
      </c>
      <c r="B7" t="n">
        <v>96</v>
      </c>
      <c r="C7" s="4" t="n">
        <v>-1.439249363867688</v>
      </c>
      <c r="D7" s="4" t="n">
        <v>-10.34210212359818</v>
      </c>
      <c r="E7" s="4" t="n">
        <v>-15.94520684168655</v>
      </c>
      <c r="F7" s="4" t="n">
        <v>-11.64831503143153</v>
      </c>
      <c r="G7" s="4" t="n">
        <v>-13.22827125119388</v>
      </c>
      <c r="H7" s="4" t="n">
        <v>-9.805897221558794</v>
      </c>
      <c r="I7" s="4" t="n">
        <v>-11.97394091415831</v>
      </c>
      <c r="J7" s="4" t="n">
        <v>-14.52434289127837</v>
      </c>
      <c r="K7" s="4" t="n">
        <v>-11.46032504780115</v>
      </c>
      <c r="L7" s="4" t="n">
        <v>-7.10191051079768</v>
      </c>
      <c r="M7" s="4" t="n">
        <v>-6.264945002391201</v>
      </c>
      <c r="N7" s="4" t="n">
        <v>-7.272233516702549</v>
      </c>
      <c r="O7" s="4" t="n">
        <v>-6.650717703349287</v>
      </c>
      <c r="P7" s="4" t="n">
        <v>-6.424982053122754</v>
      </c>
    </row>
    <row r="8">
      <c r="A8" t="inlineStr">
        <is>
          <t>X &lt; -0.01007</t>
        </is>
      </c>
      <c r="B8" t="n">
        <v>118</v>
      </c>
      <c r="C8" s="4" t="n">
        <v>-0.7860007762970653</v>
      </c>
      <c r="D8" s="4" t="n">
        <v>-9.176847886310043</v>
      </c>
      <c r="E8" s="4" t="n">
        <v>-14.65636503377695</v>
      </c>
      <c r="F8" s="4" t="n">
        <v>-9.44139412747672</v>
      </c>
      <c r="G8" s="4" t="n">
        <v>-9.13222605345377</v>
      </c>
      <c r="H8" s="4" t="n">
        <v>-6.292479142462753</v>
      </c>
      <c r="I8" s="4" t="n">
        <v>-8.072104755966215</v>
      </c>
      <c r="J8" s="4" t="n">
        <v>-10.23408865399023</v>
      </c>
      <c r="K8" s="4" t="n">
        <v>-7.75269792915708</v>
      </c>
      <c r="L8" s="4" t="n">
        <v>-3.517870962775071</v>
      </c>
      <c r="M8" s="4" t="n">
        <v>-2.027656866797983</v>
      </c>
      <c r="N8" s="4" t="n">
        <v>-3.68819396867994</v>
      </c>
      <c r="O8" s="4" t="n">
        <v>-1.565971940637425</v>
      </c>
      <c r="P8" s="4" t="n">
        <v>-1.340236290410893</v>
      </c>
    </row>
    <row r="9">
      <c r="A9" t="inlineStr">
        <is>
          <t>X &lt; -0.008749</t>
        </is>
      </c>
      <c r="B9" t="n">
        <v>146</v>
      </c>
      <c r="C9" s="4" t="n">
        <v>-1.795984523685036</v>
      </c>
      <c r="D9" s="4" t="n">
        <v>-8.886622671543392</v>
      </c>
      <c r="E9" s="4" t="n">
        <v>-12.02112008369568</v>
      </c>
      <c r="F9" s="4" t="n">
        <v>-7.781305899011436</v>
      </c>
      <c r="G9" s="4" t="n">
        <v>-6.949732438408503</v>
      </c>
      <c r="H9" s="4" t="n">
        <v>-5.282495395074783</v>
      </c>
      <c r="I9" s="4" t="n">
        <v>-6.052137261190261</v>
      </c>
      <c r="J9" s="4" t="n">
        <v>-8.57400042552495</v>
      </c>
      <c r="K9" s="4" t="n">
        <v>-9.319914088897036</v>
      </c>
      <c r="L9" s="4" t="n">
        <v>-5.375312337281692</v>
      </c>
      <c r="M9" s="4" t="n">
        <v>-4.210150481843257</v>
      </c>
      <c r="N9" s="4" t="n">
        <v>-6.915498356885195</v>
      </c>
      <c r="O9" s="4" t="n">
        <v>-3.910991675952026</v>
      </c>
      <c r="P9" s="4" t="n">
        <v>-4.370187532574811</v>
      </c>
    </row>
    <row r="10">
      <c r="A10" t="inlineStr">
        <is>
          <t>X &lt; -0.007431</t>
        </is>
      </c>
      <c r="B10" t="n">
        <v>198</v>
      </c>
      <c r="C10" s="4" t="n">
        <v>0.5493869997686787</v>
      </c>
      <c r="D10" s="4" t="n">
        <v>-8.132506164002223</v>
      </c>
      <c r="E10" s="4" t="n">
        <v>-12.0626310841108</v>
      </c>
      <c r="F10" s="4" t="n">
        <v>-7.386951395067889</v>
      </c>
      <c r="G10" s="4" t="n">
        <v>-4.389887412810047</v>
      </c>
      <c r="H10" s="4" t="n">
        <v>-4.09251338317496</v>
      </c>
      <c r="I10" s="4" t="n">
        <v>-4.682274247491634</v>
      </c>
      <c r="J10" s="4" t="n">
        <v>-7.169544911480394</v>
      </c>
      <c r="K10" s="4" t="n">
        <v>-6.220426057902159</v>
      </c>
      <c r="L10" s="4" t="n">
        <v>-3.534991318878475</v>
      </c>
      <c r="M10" s="4" t="n">
        <v>-3.23464197208817</v>
      </c>
      <c r="N10" s="4" t="n">
        <v>-4.715415334884362</v>
      </c>
      <c r="O10" s="4" t="n">
        <v>-2.610313662945245</v>
      </c>
      <c r="P10" s="4" t="n">
        <v>-3.394679022819723</v>
      </c>
    </row>
    <row r="11">
      <c r="A11" t="inlineStr">
        <is>
          <t>X &lt; -0.006113</t>
        </is>
      </c>
      <c r="B11" t="n">
        <v>253</v>
      </c>
      <c r="C11" s="4" t="n">
        <v>0.4602604400538866</v>
      </c>
      <c r="D11" s="4" t="n">
        <v>-2.327396241245232</v>
      </c>
      <c r="E11" s="4" t="n">
        <v>-8.996677429921846</v>
      </c>
      <c r="F11" s="4" t="n">
        <v>-5.144049939568006</v>
      </c>
      <c r="G11" s="4" t="n">
        <v>-3.713835555655827</v>
      </c>
      <c r="H11" s="4" t="n">
        <v>-4.597563888225466</v>
      </c>
      <c r="I11" s="4" t="n">
        <v>-2.713770310483767</v>
      </c>
      <c r="J11" s="4" t="n">
        <v>-5.742228266772443</v>
      </c>
      <c r="K11" s="4" t="n">
        <v>-5.012696589303125</v>
      </c>
      <c r="L11" s="4" t="n">
        <v>-2.700560049664603</v>
      </c>
      <c r="M11" s="4" t="n">
        <v>-2.510004290928748</v>
      </c>
      <c r="N11" s="4" t="n">
        <v>-4.451910723553667</v>
      </c>
      <c r="O11" s="4" t="n">
        <v>-2.895776991886834</v>
      </c>
      <c r="P11" s="4" t="n">
        <v>-3.855812092648449</v>
      </c>
    </row>
    <row r="12">
      <c r="A12" t="inlineStr">
        <is>
          <t>X &lt; -0.004795</t>
        </is>
      </c>
      <c r="B12" t="n">
        <v>337</v>
      </c>
      <c r="C12" s="4" t="n">
        <v>-2.186798383475526</v>
      </c>
      <c r="D12" s="4" t="n">
        <v>-3.797984476539355</v>
      </c>
      <c r="E12" s="4" t="n">
        <v>-9.192755861294394</v>
      </c>
      <c r="F12" s="4" t="n">
        <v>-5.979067243820907</v>
      </c>
      <c r="G12" s="4" t="n">
        <v>-5.042430543229287</v>
      </c>
      <c r="H12" s="4" t="n">
        <v>-6.219982767281515</v>
      </c>
      <c r="I12" s="4" t="n">
        <v>-4.534781622122907</v>
      </c>
      <c r="J12" s="4" t="n">
        <v>-6.924490820272453</v>
      </c>
      <c r="K12" s="4" t="n">
        <v>-6.393757000463872</v>
      </c>
      <c r="L12" s="4" t="n">
        <v>-5.76438585596533</v>
      </c>
      <c r="M12" s="4" t="n">
        <v>-3.898081097065756</v>
      </c>
      <c r="N12" s="4" t="n">
        <v>-5.785462992469114</v>
      </c>
      <c r="O12" s="4" t="n">
        <v>-4.128462510470946</v>
      </c>
      <c r="P12" s="4" t="n">
        <v>-5.089670480422463</v>
      </c>
    </row>
    <row r="13">
      <c r="A13" t="inlineStr">
        <is>
          <t>X &lt; -0.003477</t>
        </is>
      </c>
      <c r="B13" t="n">
        <v>460</v>
      </c>
      <c r="C13" s="4" t="n">
        <v>-3.020872833990076</v>
      </c>
      <c r="D13" s="4" t="n">
        <v>-2.6882144346133</v>
      </c>
      <c r="E13" s="4" t="n">
        <v>-6.970674804249548</v>
      </c>
      <c r="F13" s="4" t="n">
        <v>-3.923747931864426</v>
      </c>
      <c r="G13" s="4" t="n">
        <v>-4.029137052059681</v>
      </c>
      <c r="H13" s="4" t="n">
        <v>-5.246914537576117</v>
      </c>
      <c r="I13" s="4" t="n">
        <v>-4.465824031041421</v>
      </c>
      <c r="J13" s="4" t="n">
        <v>-5.040883021430218</v>
      </c>
      <c r="K13" s="4" t="n">
        <v>-4.668025698560363</v>
      </c>
      <c r="L13" s="4" t="n">
        <v>-4.86718527580129</v>
      </c>
      <c r="M13" s="4" t="n">
        <v>-2.035010078313107</v>
      </c>
      <c r="N13" s="4" t="n">
        <v>-3.621871197861971</v>
      </c>
      <c r="O13" s="4" t="n">
        <v>-2.95506552943624</v>
      </c>
      <c r="P13" s="4" t="n">
        <v>-4.903242922687973</v>
      </c>
    </row>
    <row r="14">
      <c r="A14" t="inlineStr">
        <is>
          <t>X &lt; -0.002159</t>
        </is>
      </c>
      <c r="B14" t="n">
        <v>622</v>
      </c>
      <c r="C14" s="4" t="n">
        <v>-2.800404848425728</v>
      </c>
      <c r="D14" s="4" t="n">
        <v>-2.654402443086994</v>
      </c>
      <c r="E14" s="4" t="n">
        <v>-5.605084370973024</v>
      </c>
      <c r="F14" s="4" t="n">
        <v>-4.116648364764863</v>
      </c>
      <c r="G14" s="4" t="n">
        <v>-4.974937917860558</v>
      </c>
      <c r="H14" s="4" t="n">
        <v>-4.997563888225464</v>
      </c>
      <c r="I14" s="4" t="n">
        <v>-4.602274247491629</v>
      </c>
      <c r="J14" s="4" t="n">
        <v>-5.309599301534782</v>
      </c>
      <c r="K14" s="4" t="n">
        <v>-5.530837868313967</v>
      </c>
      <c r="L14" s="4" t="n">
        <v>-4.137166921054082</v>
      </c>
      <c r="M14" s="4" t="n">
        <v>-2.011333445408859</v>
      </c>
      <c r="N14" s="4" t="n">
        <v>-3.01513276643459</v>
      </c>
      <c r="O14" s="4" t="n">
        <v>-3.435283619747999</v>
      </c>
      <c r="P14" s="4" t="n">
        <v>-4.334949898781915</v>
      </c>
    </row>
    <row r="15">
      <c r="A15" t="inlineStr">
        <is>
          <t>X &lt; -0.0008412</t>
        </is>
      </c>
      <c r="B15" t="n">
        <v>823</v>
      </c>
      <c r="C15" s="4" t="n">
        <v>-2.842361813666884</v>
      </c>
      <c r="D15" s="4" t="n">
        <v>-2.164391280224685</v>
      </c>
      <c r="E15" s="4" t="n">
        <v>-4.125427725220689</v>
      </c>
      <c r="F15" s="4" t="n">
        <v>-4.296334733884279</v>
      </c>
      <c r="G15" s="4" t="n">
        <v>-3.507724407607235</v>
      </c>
      <c r="H15" s="4" t="n">
        <v>-3.269061472766531</v>
      </c>
      <c r="I15" s="4" t="n">
        <v>-3.716090672612403</v>
      </c>
      <c r="J15" s="4" t="n">
        <v>-3.758774572052261</v>
      </c>
      <c r="K15" s="4" t="n">
        <v>-4.424351649977687</v>
      </c>
      <c r="L15" s="4" t="n">
        <v>-2.4282825850511</v>
      </c>
      <c r="M15" s="4" t="n">
        <v>-1.113429850876052</v>
      </c>
      <c r="N15" s="4" t="n">
        <v>-2.347071704404811</v>
      </c>
      <c r="O15" s="4" t="n">
        <v>-3.374018674223066</v>
      </c>
      <c r="P15" s="4" t="n">
        <v>-3.448068322867591</v>
      </c>
    </row>
    <row r="16">
      <c r="A16" t="inlineStr">
        <is>
          <t>X &lt; 0.0004767</t>
        </is>
      </c>
      <c r="B16" t="n">
        <v>1050</v>
      </c>
      <c r="C16" s="4" t="n">
        <v>-2.764469905770653</v>
      </c>
      <c r="D16" s="4" t="n">
        <v>-2.012707038532021</v>
      </c>
      <c r="E16" s="4" t="n">
        <v>-4.203319633116919</v>
      </c>
      <c r="F16" s="4" t="n">
        <v>-3.930915157574695</v>
      </c>
      <c r="G16" s="4" t="n">
        <v>-2.906301554224186</v>
      </c>
      <c r="H16" s="4" t="n">
        <v>-2.749222655997976</v>
      </c>
      <c r="I16" s="4" t="n">
        <v>-3.307866664553245</v>
      </c>
      <c r="J16" s="4" t="n">
        <v>-3.821069646496589</v>
      </c>
      <c r="K16" s="4" t="n">
        <v>-4.546188425410264</v>
      </c>
      <c r="L16" s="4" t="n">
        <v>-2.973824091044584</v>
      </c>
      <c r="M16" s="4" t="n">
        <v>-2.747834736231503</v>
      </c>
      <c r="N16" s="4" t="n">
        <v>-2.757683881434545</v>
      </c>
      <c r="O16" s="4" t="n">
        <v>-3.748719606298856</v>
      </c>
      <c r="P16" s="4" t="n">
        <v>-3.091648719789418</v>
      </c>
    </row>
    <row r="17">
      <c r="A17" t="inlineStr">
        <is>
          <t>X &lt; 0.001795</t>
        </is>
      </c>
      <c r="B17" t="n">
        <v>1352</v>
      </c>
      <c r="C17" s="4" t="n">
        <v>-2.73807988064457</v>
      </c>
      <c r="D17" s="4" t="n">
        <v>-2.365430558572463</v>
      </c>
      <c r="E17" s="4" t="n">
        <v>-3.530991155412046</v>
      </c>
      <c r="F17" s="4" t="n">
        <v>-2.627435708399879</v>
      </c>
      <c r="G17" s="4" t="n">
        <v>-1.581241305194865</v>
      </c>
      <c r="H17" s="4" t="n">
        <v>-1.76042313656739</v>
      </c>
      <c r="I17" s="4" t="n">
        <v>-2.655745139164445</v>
      </c>
      <c r="J17" s="4" t="n">
        <v>-3.231938761484862</v>
      </c>
      <c r="K17" s="4" t="n">
        <v>-3.587906168745107</v>
      </c>
      <c r="L17" s="4" t="n">
        <v>-2.259505836750932</v>
      </c>
      <c r="M17" s="4" t="n">
        <v>-2.424472328831378</v>
      </c>
      <c r="N17" s="4" t="n">
        <v>-2.276390944640461</v>
      </c>
      <c r="O17" s="4" t="n">
        <v>-3.14000077799821</v>
      </c>
      <c r="P17" s="4" t="n">
        <v>-2.80072169809317</v>
      </c>
    </row>
    <row r="18">
      <c r="A18" t="inlineStr">
        <is>
          <t>X &lt; 0.003112</t>
        </is>
      </c>
      <c r="B18" t="n">
        <v>1638</v>
      </c>
      <c r="C18" s="4" t="n">
        <v>-2.571880251274195</v>
      </c>
      <c r="D18" s="4" t="n">
        <v>-1.939282232755239</v>
      </c>
      <c r="E18" s="4" t="n">
        <v>-2.666485158838654</v>
      </c>
      <c r="F18" s="4" t="n">
        <v>-2.444080058753926</v>
      </c>
      <c r="G18" s="4" t="n">
        <v>-1.553504139002712</v>
      </c>
      <c r="H18" s="4" t="n">
        <v>-1.588445347192028</v>
      </c>
      <c r="I18" s="4" t="n">
        <v>-2.645800083357898</v>
      </c>
      <c r="J18" s="4" t="n">
        <v>-2.777080117555741</v>
      </c>
      <c r="K18" s="4" t="n">
        <v>-3.475693276650816</v>
      </c>
      <c r="L18" s="4" t="n">
        <v>-2.406163454362428</v>
      </c>
      <c r="M18" s="4" t="n">
        <v>-2.639107098673961</v>
      </c>
      <c r="N18" s="4" t="n">
        <v>-2.51105465491392</v>
      </c>
      <c r="O18" s="4" t="n">
        <v>-2.776404097492062</v>
      </c>
      <c r="P18" s="4" t="n">
        <v>-2.212527840668542</v>
      </c>
    </row>
    <row r="19">
      <c r="A19" t="inlineStr">
        <is>
          <t>X &lt; 0.00443</t>
        </is>
      </c>
      <c r="B19" t="n">
        <v>1936</v>
      </c>
      <c r="C19" s="4" t="n">
        <v>-2.429581328275624</v>
      </c>
      <c r="D19" s="4" t="n">
        <v>-1.936044628731658</v>
      </c>
      <c r="E19" s="4" t="n">
        <v>-2.766277719960819</v>
      </c>
      <c r="F19" s="4" t="n">
        <v>-1.941437676172875</v>
      </c>
      <c r="G19" s="4" t="n">
        <v>-1.47591478161376</v>
      </c>
      <c r="H19" s="4" t="n">
        <v>-1.253942489048512</v>
      </c>
      <c r="I19" s="4" t="n">
        <v>-1.980267042139083</v>
      </c>
      <c r="J19" s="4" t="n">
        <v>-1.802278009712971</v>
      </c>
      <c r="K19" s="4" t="n">
        <v>-2.196414692314292</v>
      </c>
      <c r="L19" s="4" t="n">
        <v>-1.575707761656787</v>
      </c>
      <c r="M19" s="4" t="n">
        <v>-2.113320453654737</v>
      </c>
      <c r="N19" s="4" t="n">
        <v>-1.999400699365083</v>
      </c>
      <c r="O19" s="4" t="n">
        <v>-2.081796691475262</v>
      </c>
      <c r="P19" s="4" t="n">
        <v>-1.724568829982253</v>
      </c>
    </row>
    <row r="20">
      <c r="A20" t="inlineStr">
        <is>
          <t>X &lt; 0.005748</t>
        </is>
      </c>
      <c r="B20" t="n">
        <v>2241</v>
      </c>
      <c r="C20" s="4" t="n">
        <v>-1.504873439584934</v>
      </c>
      <c r="D20" s="4" t="n">
        <v>-1.362408381920417</v>
      </c>
      <c r="E20" s="4" t="n">
        <v>-2.399839760573464</v>
      </c>
      <c r="F20" s="4" t="n">
        <v>-1.535679906301958</v>
      </c>
      <c r="G20" s="4" t="n">
        <v>-1.028271251193893</v>
      </c>
      <c r="H20" s="4" t="n">
        <v>-1.01819527995513</v>
      </c>
      <c r="I20" s="4" t="n">
        <v>-1.479427272402667</v>
      </c>
      <c r="J20" s="4" t="n">
        <v>-0.943735414642866</v>
      </c>
      <c r="K20" s="4" t="n">
        <v>-1.559390052253512</v>
      </c>
      <c r="L20" s="4" t="n">
        <v>-0.8263908374494946</v>
      </c>
      <c r="M20" s="4" t="n">
        <v>-1.006477979218296</v>
      </c>
      <c r="N20" s="4" t="n">
        <v>-0.8137144202543425</v>
      </c>
      <c r="O20" s="4" t="n">
        <v>-1.075338577568729</v>
      </c>
      <c r="P20" s="4" t="n">
        <v>-0.6463118166211927</v>
      </c>
    </row>
    <row r="21">
      <c r="A21" t="inlineStr">
        <is>
          <t>X &lt; 0.007066</t>
        </is>
      </c>
      <c r="B21" t="n">
        <v>2562</v>
      </c>
      <c r="C21" s="4" t="n">
        <v>-1.024605350922705</v>
      </c>
      <c r="D21" s="4" t="n">
        <v>-0.4790485105445654</v>
      </c>
      <c r="E21" s="4" t="n">
        <v>-1.980072109208258</v>
      </c>
      <c r="F21" s="4" t="n">
        <v>-1.440629702245424</v>
      </c>
      <c r="G21" s="4" t="n">
        <v>-0.7136854868998412</v>
      </c>
      <c r="H21" s="4" t="n">
        <v>-0.6286922928947263</v>
      </c>
      <c r="I21" s="4" t="n">
        <v>-0.8091718730268553</v>
      </c>
      <c r="J21" s="4" t="n">
        <v>-0.6711497448609336</v>
      </c>
      <c r="K21" s="4" t="n">
        <v>-0.9056892862117465</v>
      </c>
      <c r="L21" s="4" t="n">
        <v>-0.6042812564458941</v>
      </c>
      <c r="M21" s="4" t="n">
        <v>-0.6314167372839847</v>
      </c>
      <c r="N21" s="4" t="n">
        <v>-0.2633281604882924</v>
      </c>
      <c r="O21" s="4" t="n">
        <v>-0.7006591781834643</v>
      </c>
      <c r="P21" s="4" t="n">
        <v>-0.02373302892291207</v>
      </c>
    </row>
    <row r="22">
      <c r="A22" t="inlineStr">
        <is>
          <t>X &lt; 0.008384</t>
        </is>
      </c>
      <c r="B22" t="n">
        <v>2856</v>
      </c>
      <c r="C22" s="4" t="n">
        <v>-0.7555761908689647</v>
      </c>
      <c r="D22" s="4" t="n">
        <v>-0.1172067261086411</v>
      </c>
      <c r="E22" s="4" t="n">
        <v>-1.574421467892812</v>
      </c>
      <c r="F22" s="4" t="n">
        <v>-1.076815845574352</v>
      </c>
      <c r="G22" s="4" t="n">
        <v>-0.7588122634102916</v>
      </c>
      <c r="H22" s="4" t="n">
        <v>-0.8964465697897097</v>
      </c>
      <c r="I22" s="4" t="n">
        <v>-0.7528296090005355</v>
      </c>
      <c r="J22" s="4" t="n">
        <v>-0.3624805572462222</v>
      </c>
      <c r="K22" s="4" t="n">
        <v>-0.4392659775459933</v>
      </c>
      <c r="L22" s="4" t="n">
        <v>-0.4308732147603749</v>
      </c>
      <c r="M22" s="4" t="n">
        <v>-0.09145776909284109</v>
      </c>
      <c r="N22" s="4" t="n">
        <v>0.4174387482846313</v>
      </c>
      <c r="O22" s="4" t="n">
        <v>-0.1578930621172248</v>
      </c>
      <c r="P22" s="4" t="n">
        <v>0.2977070225074954</v>
      </c>
    </row>
    <row r="23">
      <c r="A23" t="inlineStr">
        <is>
          <t>X &lt; 0.009702</t>
        </is>
      </c>
      <c r="B23" t="n">
        <v>3053</v>
      </c>
      <c r="C23" s="4" t="n">
        <v>-0.5239688681077368</v>
      </c>
      <c r="D23" s="4" t="n">
        <v>-0.2258704759635961</v>
      </c>
      <c r="E23" s="4" t="n">
        <v>-1.223165936551652</v>
      </c>
      <c r="F23" s="4" t="n">
        <v>-0.9123127460903575</v>
      </c>
      <c r="G23" s="4" t="n">
        <v>-0.6493468009435048</v>
      </c>
      <c r="H23" s="4" t="n">
        <v>-0.7916181188690459</v>
      </c>
      <c r="I23" s="4" t="n">
        <v>-0.7607056200406532</v>
      </c>
      <c r="J23" s="4" t="n">
        <v>-0.3275056895784729</v>
      </c>
      <c r="K23" s="4" t="n">
        <v>-0.1416527129417702</v>
      </c>
      <c r="L23" s="4" t="n">
        <v>-0.1884741352661052</v>
      </c>
      <c r="M23" s="4" t="n">
        <v>0.1813900761428258</v>
      </c>
      <c r="N23" s="4" t="n">
        <v>0.528843951928117</v>
      </c>
      <c r="O23" s="4" t="n">
        <v>0.1600223097482854</v>
      </c>
      <c r="P23" s="4" t="n">
        <v>0.4698754640734393</v>
      </c>
    </row>
    <row r="24">
      <c r="A24" t="inlineStr">
        <is>
          <t>X &lt; 0.01102</t>
        </is>
      </c>
      <c r="B24" t="n">
        <v>3246</v>
      </c>
      <c r="C24" s="4" t="n">
        <v>-0.3483600317617217</v>
      </c>
      <c r="D24" s="4" t="n">
        <v>-0.04053674606595337</v>
      </c>
      <c r="E24" s="4" t="n">
        <v>-0.7257436342359327</v>
      </c>
      <c r="F24" s="4" t="n">
        <v>-0.548294556411058</v>
      </c>
      <c r="G24" s="4" t="n">
        <v>-0.5785016659404363</v>
      </c>
      <c r="H24" s="4" t="n">
        <v>-0.5717495059267534</v>
      </c>
      <c r="I24" s="4" t="n">
        <v>-0.6091110135537292</v>
      </c>
      <c r="J24" s="4" t="n">
        <v>-0.2600439982894471</v>
      </c>
      <c r="K24" s="4" t="n">
        <v>-0.2733825685639886</v>
      </c>
      <c r="L24" s="4" t="n">
        <v>-0.09101307490023913</v>
      </c>
      <c r="M24" s="4" t="n">
        <v>0.02929938049583569</v>
      </c>
      <c r="N24" s="4" t="n">
        <v>0.2965267460232326</v>
      </c>
      <c r="O24" s="4" t="n">
        <v>-0.07541742617035396</v>
      </c>
      <c r="P24" s="4" t="n">
        <v>0.2601689018988154</v>
      </c>
    </row>
    <row r="25">
      <c r="A25" t="inlineStr">
        <is>
          <t>X &lt; 0.01234</t>
        </is>
      </c>
      <c r="B25" t="n">
        <v>3393</v>
      </c>
      <c r="C25" s="4" t="n">
        <v>-0.6899588960657681</v>
      </c>
      <c r="D25" s="4" t="n">
        <v>-0.3476087315276999</v>
      </c>
      <c r="E25" s="4" t="n">
        <v>-0.9322319102333623</v>
      </c>
      <c r="F25" s="4" t="n">
        <v>-0.6981117793989995</v>
      </c>
      <c r="G25" s="4" t="n">
        <v>-0.6915281588952382</v>
      </c>
      <c r="H25" s="4" t="n">
        <v>-0.4664259876079981</v>
      </c>
      <c r="I25" s="4" t="n">
        <v>-0.4763918945504528</v>
      </c>
      <c r="J25" s="4" t="n">
        <v>-0.1331616615049072</v>
      </c>
      <c r="K25" s="4" t="n">
        <v>-0.2662402920624842</v>
      </c>
      <c r="L25" s="4" t="n">
        <v>-0.06966392066912874</v>
      </c>
      <c r="M25" s="4" t="n">
        <v>-0.110645826890611</v>
      </c>
      <c r="N25" s="4" t="n">
        <v>0.1759132677844448</v>
      </c>
      <c r="O25" s="4" t="n">
        <v>0.03755572033957577</v>
      </c>
      <c r="P25" s="4" t="n">
        <v>0.3094712330546656</v>
      </c>
    </row>
    <row r="26">
      <c r="A26" t="inlineStr">
        <is>
          <t>X &lt; 0.01366</t>
        </is>
      </c>
      <c r="B26" t="n">
        <v>3508</v>
      </c>
      <c r="C26" s="4" t="n">
        <v>-0.6774511057970685</v>
      </c>
      <c r="D26" s="4" t="n">
        <v>-0.5125566690527279</v>
      </c>
      <c r="E26" s="4" t="n">
        <v>-1.005770922391292</v>
      </c>
      <c r="F26" s="4" t="n">
        <v>-0.7182174381019877</v>
      </c>
      <c r="G26" s="4" t="n">
        <v>-0.7010226491656368</v>
      </c>
      <c r="H26" s="4" t="n">
        <v>-0.6442078017635779</v>
      </c>
      <c r="I26" s="4" t="n">
        <v>-0.5144221849027275</v>
      </c>
      <c r="J26" s="4" t="n">
        <v>-0.1408056118247529</v>
      </c>
      <c r="K26" s="4" t="n">
        <v>-0.1576635049602757</v>
      </c>
      <c r="L26" s="4" t="n">
        <v>-0.1092187871833943</v>
      </c>
      <c r="M26" s="4" t="n">
        <v>-0.09861062472101878</v>
      </c>
      <c r="N26" s="4" t="n">
        <v>0.06572944626041988</v>
      </c>
      <c r="O26" s="4" t="n">
        <v>-0.05339652922560134</v>
      </c>
      <c r="P26" s="4" t="n">
        <v>0.188472906968471</v>
      </c>
    </row>
    <row r="27">
      <c r="A27" t="inlineStr">
        <is>
          <t>X &lt; 0.01497</t>
        </is>
      </c>
      <c r="B27" t="n">
        <v>3619</v>
      </c>
      <c r="C27" s="4" t="n">
        <v>-0.55360325520396</v>
      </c>
      <c r="D27" s="4" t="n">
        <v>-0.4980508980404892</v>
      </c>
      <c r="E27" s="4" t="n">
        <v>-0.7403170345240184</v>
      </c>
      <c r="F27" s="4" t="n">
        <v>-0.4023909935882273</v>
      </c>
      <c r="G27" s="4" t="n">
        <v>-0.3194142133401527</v>
      </c>
      <c r="H27" s="4" t="n">
        <v>-0.3378451123776571</v>
      </c>
      <c r="I27" s="4" t="n">
        <v>-0.3524342033658812</v>
      </c>
      <c r="J27" s="4" t="n">
        <v>-0.225204960243893</v>
      </c>
      <c r="K27" s="4" t="n">
        <v>-0.215843811598063</v>
      </c>
      <c r="L27" s="4" t="n">
        <v>-0.001728801348789943</v>
      </c>
      <c r="M27" s="4" t="n">
        <v>0.05752876900582038</v>
      </c>
      <c r="N27" s="4" t="n">
        <v>0.1350779994532161</v>
      </c>
      <c r="O27" s="4" t="n">
        <v>0.1172380977556884</v>
      </c>
      <c r="P27" s="4" t="n">
        <v>0.2481320667998759</v>
      </c>
    </row>
    <row r="28">
      <c r="A28" t="inlineStr">
        <is>
          <t>X &lt; 0.01629</t>
        </is>
      </c>
      <c r="B28" t="n">
        <v>3718</v>
      </c>
      <c r="C28" s="4" t="n">
        <v>-0.2697125998187246</v>
      </c>
      <c r="D28" s="4" t="n">
        <v>-0.1510833568421504</v>
      </c>
      <c r="E28" s="4" t="n">
        <v>-0.4241221004690701</v>
      </c>
      <c r="F28" s="4" t="n">
        <v>-0.22574707721121</v>
      </c>
      <c r="G28" s="4" t="n">
        <v>-0.1323943171092736</v>
      </c>
      <c r="H28" s="4" t="n">
        <v>-0.1155456380912767</v>
      </c>
      <c r="I28" s="4" t="n">
        <v>-0.1587843146057324</v>
      </c>
      <c r="J28" s="4" t="n">
        <v>-0.1815663069604341</v>
      </c>
      <c r="K28" s="4" t="n">
        <v>0.01395644561813469</v>
      </c>
      <c r="L28" s="4" t="n">
        <v>0.1729641085825833</v>
      </c>
      <c r="M28" s="4" t="n">
        <v>0.3058692948407327</v>
      </c>
      <c r="N28" s="4" t="n">
        <v>0.3823363757705778</v>
      </c>
      <c r="O28" s="4" t="n">
        <v>0.3000755206356516</v>
      </c>
      <c r="P28" s="4" t="n">
        <v>0.460440216914904</v>
      </c>
    </row>
    <row r="29">
      <c r="A29" t="inlineStr">
        <is>
          <t>X &lt; 0.01761</t>
        </is>
      </c>
      <c r="B29" t="n">
        <v>3789</v>
      </c>
      <c r="C29" s="4" t="n">
        <v>-0.1137408595716991</v>
      </c>
      <c r="D29" s="4" t="n">
        <v>-0.1589266434613705</v>
      </c>
      <c r="E29" s="4" t="n">
        <v>-0.3816103504584873</v>
      </c>
      <c r="F29" s="4" t="n">
        <v>-0.184497798826456</v>
      </c>
      <c r="G29" s="4" t="n">
        <v>-0.1292717777868333</v>
      </c>
      <c r="H29" s="4" t="n">
        <v>-0.05450357745380074</v>
      </c>
      <c r="I29" s="4" t="n">
        <v>-0.07215833600585597</v>
      </c>
      <c r="J29" s="4" t="n">
        <v>0.002172260236775969</v>
      </c>
      <c r="K29" s="4" t="n">
        <v>0.1138710513027021</v>
      </c>
      <c r="L29" s="4" t="n">
        <v>0.148561850569763</v>
      </c>
      <c r="M29" s="4" t="n">
        <v>0.2751393857944535</v>
      </c>
      <c r="N29" s="4" t="n">
        <v>0.3771883596713224</v>
      </c>
      <c r="O29" s="4" t="n">
        <v>0.3677519536428022</v>
      </c>
      <c r="P29" s="4" t="n">
        <v>0.5029672738764503</v>
      </c>
    </row>
    <row r="30">
      <c r="A30" t="inlineStr">
        <is>
          <t>X &lt; 0.01893</t>
        </is>
      </c>
      <c r="B30" t="n">
        <v>3844</v>
      </c>
      <c r="C30" s="4" t="n">
        <v>-0.1345328311565979</v>
      </c>
      <c r="D30" s="4" t="n">
        <v>-0.1501934099052349</v>
      </c>
      <c r="E30" s="4" t="n">
        <v>-0.2975090466152182</v>
      </c>
      <c r="F30" s="4" t="n">
        <v>-0.1532233517913184</v>
      </c>
      <c r="G30" s="4" t="n">
        <v>-0.0285999993554924</v>
      </c>
      <c r="H30" s="4" t="n">
        <v>-0.02850885188070862</v>
      </c>
      <c r="I30" s="4" t="n">
        <v>-0.1250163923890639</v>
      </c>
      <c r="J30" s="4" t="n">
        <v>-0.00648574842123395</v>
      </c>
      <c r="K30" s="4" t="n">
        <v>0.1806856043162881</v>
      </c>
      <c r="L30" s="4" t="n">
        <v>0.1767623928752258</v>
      </c>
      <c r="M30" s="4" t="n">
        <v>0.246622452768662</v>
      </c>
      <c r="N30" s="4" t="n">
        <v>0.3216952404477382</v>
      </c>
      <c r="O30" s="4" t="n">
        <v>0.3323772251292496</v>
      </c>
      <c r="P30" s="4" t="n">
        <v>0.54692221326642</v>
      </c>
    </row>
    <row r="31">
      <c r="A31" t="inlineStr">
        <is>
          <t>X &lt; 0.02025</t>
        </is>
      </c>
      <c r="B31" t="n">
        <v>3892</v>
      </c>
      <c r="C31" s="4" t="n">
        <v>-0.08654983335125621</v>
      </c>
      <c r="D31" s="4" t="n">
        <v>-0.1986595006473664</v>
      </c>
      <c r="E31" s="4" t="n">
        <v>-0.374652140174895</v>
      </c>
      <c r="F31" s="4" t="n">
        <v>-0.2305591797315358</v>
      </c>
      <c r="G31" s="4" t="n">
        <v>-0.1397469411879015</v>
      </c>
      <c r="H31" s="4" t="n">
        <v>-0.05910234976393269</v>
      </c>
      <c r="I31" s="4" t="n">
        <v>-0.1298249015054793</v>
      </c>
      <c r="J31" s="4" t="n">
        <v>0.007147616674423318</v>
      </c>
      <c r="K31" s="4" t="n">
        <v>0.2169266843004607</v>
      </c>
      <c r="L31" s="4" t="n">
        <v>0.1512551291749418</v>
      </c>
      <c r="M31" s="4" t="n">
        <v>0.2177250874675849</v>
      </c>
      <c r="N31" s="4" t="n">
        <v>0.2409277570519492</v>
      </c>
      <c r="O31" s="4" t="n">
        <v>0.2462769023532587</v>
      </c>
      <c r="P31" s="4" t="n">
        <v>0.4352440517076701</v>
      </c>
    </row>
    <row r="32">
      <c r="A32" t="inlineStr">
        <is>
          <t>X &lt; 0.02156</t>
        </is>
      </c>
      <c r="B32" t="n">
        <v>3926</v>
      </c>
      <c r="C32" s="4" t="n">
        <v>-0.1072171221819787</v>
      </c>
      <c r="D32" s="4" t="n">
        <v>-0.1560939976459181</v>
      </c>
      <c r="E32" s="4" t="n">
        <v>-0.2831651009364009</v>
      </c>
      <c r="F32" s="4" t="n">
        <v>-0.08835568183802422</v>
      </c>
      <c r="G32" s="4" t="n">
        <v>-0.002943000452667377</v>
      </c>
      <c r="H32" s="4" t="n">
        <v>0.05419005178470826</v>
      </c>
      <c r="I32" s="4" t="n">
        <v>0.03422715093196871</v>
      </c>
      <c r="J32" s="4" t="n">
        <v>0.1151535481926373</v>
      </c>
      <c r="K32" s="4" t="n">
        <v>0.2717405843535161</v>
      </c>
      <c r="L32" s="4" t="n">
        <v>0.173852847980946</v>
      </c>
      <c r="M32" s="4" t="n">
        <v>0.2125301821341239</v>
      </c>
      <c r="N32" s="4" t="n">
        <v>0.1849117650354017</v>
      </c>
      <c r="O32" s="4" t="n">
        <v>0.2884215887311754</v>
      </c>
      <c r="P32" s="4" t="n">
        <v>0.4013042433622189</v>
      </c>
    </row>
    <row r="33">
      <c r="A33" t="inlineStr">
        <is>
          <t>X &lt; 0.02288</t>
        </is>
      </c>
      <c r="B33" t="n">
        <v>3957</v>
      </c>
      <c r="C33" s="4" t="n">
        <v>-0.0124021766300686</v>
      </c>
      <c r="D33" s="4" t="n">
        <v>-0.1490434186347187</v>
      </c>
      <c r="E33" s="4" t="n">
        <v>-0.2530025406112841</v>
      </c>
      <c r="F33" s="4" t="n">
        <v>-0.05869020998795094</v>
      </c>
      <c r="G33" s="4" t="n">
        <v>0.02185482041479503</v>
      </c>
      <c r="H33" s="4" t="n">
        <v>0.005210386679955548</v>
      </c>
      <c r="I33" s="4" t="n">
        <v>0.009955823144082387</v>
      </c>
      <c r="J33" s="4" t="n">
        <v>0.08658948318542059</v>
      </c>
      <c r="K33" s="4" t="n">
        <v>0.1909874206491295</v>
      </c>
      <c r="L33" s="4" t="n">
        <v>0.1124398216099678</v>
      </c>
      <c r="M33" s="4" t="n">
        <v>0.2249539875077886</v>
      </c>
      <c r="N33" s="4" t="n">
        <v>0.2230830615579649</v>
      </c>
      <c r="O33" s="4" t="n">
        <v>0.297235808525393</v>
      </c>
      <c r="P33" s="4" t="n">
        <v>0.4362764760660198</v>
      </c>
    </row>
    <row r="34">
      <c r="A34" t="inlineStr">
        <is>
          <t>X &lt; 0.0242</t>
        </is>
      </c>
      <c r="B34" t="n">
        <v>3981</v>
      </c>
      <c r="C34" s="4" t="n">
        <v>0.07291471558482954</v>
      </c>
      <c r="D34" s="4" t="n">
        <v>-0.04752411207802254</v>
      </c>
      <c r="E34" s="4" t="n">
        <v>-0.1782562738842799</v>
      </c>
      <c r="F34" s="4" t="n">
        <v>0.01568939519505363</v>
      </c>
      <c r="G34" s="4" t="n">
        <v>0.0424054405354326</v>
      </c>
      <c r="H34" s="4" t="n">
        <v>0.05272440457974881</v>
      </c>
      <c r="I34" s="4" t="n">
        <v>0.05694340546723708</v>
      </c>
      <c r="J34" s="4" t="n">
        <v>0.08015297027166213</v>
      </c>
      <c r="K34" s="4" t="n">
        <v>0.2086413345370346</v>
      </c>
      <c r="L34" s="4" t="n">
        <v>0.1254525172240761</v>
      </c>
      <c r="M34" s="4" t="n">
        <v>0.2360590136730565</v>
      </c>
      <c r="N34" s="4" t="n">
        <v>0.2595160020856397</v>
      </c>
      <c r="O34" s="4" t="n">
        <v>0.2553596447170108</v>
      </c>
      <c r="P34" s="4" t="n">
        <v>0.369793128992292</v>
      </c>
    </row>
    <row r="35">
      <c r="A35" t="inlineStr">
        <is>
          <t>X &lt; 0.02552</t>
        </is>
      </c>
      <c r="B35" t="n">
        <v>4007</v>
      </c>
      <c r="C35" s="4" t="n">
        <v>0.006646158520375423</v>
      </c>
      <c r="D35" s="4" t="n">
        <v>-0.04880777176937556</v>
      </c>
      <c r="E35" s="4" t="n">
        <v>-0.1314728114891111</v>
      </c>
      <c r="F35" s="4" t="n">
        <v>0.01228367407009046</v>
      </c>
      <c r="G35" s="4" t="n">
        <v>0.06024136500797539</v>
      </c>
      <c r="H35" s="4" t="n">
        <v>0.09733025872348122</v>
      </c>
      <c r="I35" s="4" t="n">
        <v>0.1009843474261487</v>
      </c>
      <c r="J35" s="4" t="n">
        <v>0.09610938881134246</v>
      </c>
      <c r="K35" s="4" t="n">
        <v>0.2732243041430209</v>
      </c>
      <c r="L35" s="4" t="n">
        <v>0.1601500725979861</v>
      </c>
      <c r="M35" s="4" t="n">
        <v>0.2437831771599264</v>
      </c>
      <c r="N35" s="4" t="n">
        <v>0.2673129204804567</v>
      </c>
      <c r="O35" s="4" t="n">
        <v>0.2854100411616898</v>
      </c>
      <c r="P35" s="4" t="n">
        <v>0.3756168987115345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2026-06-24T07:09:04Z</dcterms:created>
  <dcterms:modified xsi:type="dcterms:W3CDTF">2026-06-24T07:09:04Z</dcterms:modified>
</cp:coreProperties>
</file>