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MVRV — Probability Density Function (PDF)</t>
        </is>
      </c>
    </row>
    <row r="2" ht="22" customHeight="1">
      <c r="A2" s="2" t="inlineStr">
        <is>
          <t>P(price_h0+h &gt; price_h0 | MVRV ≈ x) - P(price_h0+h &gt; price_h0)</t>
        </is>
      </c>
    </row>
    <row r="3" ht="22" customHeight="1">
      <c r="A3" s="3" t="inlineStr">
        <is>
          <t>Measures the winrate at horizon h, given that MVRV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0.8303</t>
        </is>
      </c>
      <c r="B6" t="n">
        <v>263</v>
      </c>
      <c r="C6" s="4" t="n">
        <v>-0.3886661290633882</v>
      </c>
      <c r="D6" s="4" t="n">
        <v>0.2789188733224677</v>
      </c>
      <c r="E6" s="4" t="n">
        <v>-2.768684384766978</v>
      </c>
      <c r="F6" s="4" t="n">
        <v>-2.260406486957635</v>
      </c>
      <c r="G6" s="4" t="n">
        <v>-1.280843313393085</v>
      </c>
      <c r="H6" s="4" t="n">
        <v>-1.36364987217447</v>
      </c>
      <c r="I6" s="4" t="n">
        <v>0.8286264385086497</v>
      </c>
      <c r="J6" s="4" t="n">
        <v>0.742241702042584</v>
      </c>
      <c r="K6" s="4" t="n">
        <v>-0.0778000119520712</v>
      </c>
      <c r="L6" s="4" t="n">
        <v>-1.306687960531775</v>
      </c>
      <c r="M6" s="4" t="n">
        <v>-1.891389694715713</v>
      </c>
      <c r="N6" s="4" t="n">
        <v>-2.617387198980779</v>
      </c>
      <c r="O6" s="4" t="n">
        <v>-2.657803338386771</v>
      </c>
      <c r="P6" s="4" t="n">
        <v>-1.672130342096139</v>
      </c>
    </row>
    <row r="7">
      <c r="A7" t="inlineStr">
        <is>
          <t>X ≈ 0.9177</t>
        </is>
      </c>
      <c r="B7" t="n">
        <v>201</v>
      </c>
      <c r="C7" s="4" t="n">
        <v>-1.232989703272267</v>
      </c>
      <c r="D7" s="4" t="n">
        <v>-1.352200438850922</v>
      </c>
      <c r="E7" s="4" t="n">
        <v>-1.249566987198484</v>
      </c>
      <c r="F7" s="4" t="n">
        <v>-0.1280408888381217</v>
      </c>
      <c r="G7" s="4" t="n">
        <v>-0.6654339931203097</v>
      </c>
      <c r="H7" s="4" t="n">
        <v>0.1277455702533032</v>
      </c>
      <c r="I7" s="4" t="n">
        <v>0.04289375754515845</v>
      </c>
      <c r="J7" s="4" t="n">
        <v>2.556900373823616</v>
      </c>
      <c r="K7" s="4" t="n">
        <v>1.503289941920947</v>
      </c>
      <c r="L7" s="4" t="n">
        <v>3.139632236064962</v>
      </c>
      <c r="M7" s="4" t="n">
        <v>3.433199058620822</v>
      </c>
      <c r="N7" s="4" t="n">
        <v>2.474237998551445</v>
      </c>
      <c r="O7" s="4" t="n">
        <v>0.5629108808538632</v>
      </c>
      <c r="P7" s="4" t="n">
        <v>0.2914358573251121</v>
      </c>
    </row>
    <row r="8">
      <c r="A8" t="inlineStr">
        <is>
          <t>X ≈ 1.005</t>
        </is>
      </c>
      <c r="B8" t="n">
        <v>87</v>
      </c>
      <c r="C8" s="4" t="n">
        <v>-4.189726054006769</v>
      </c>
      <c r="D8" s="4" t="n">
        <v>-8.088407333807496</v>
      </c>
      <c r="E8" s="4" t="n">
        <v>-11.92125656313146</v>
      </c>
      <c r="F8" s="4" t="n">
        <v>-9.502877876477356</v>
      </c>
      <c r="G8" s="4" t="n">
        <v>-13.48237802126121</v>
      </c>
      <c r="H8" s="4" t="n">
        <v>-13.18933714369955</v>
      </c>
      <c r="I8" s="4" t="n">
        <v>-14.42511011655814</v>
      </c>
      <c r="J8" s="4" t="n">
        <v>-17.19049807377427</v>
      </c>
      <c r="K8" s="4" t="n">
        <v>-12.6646315106949</v>
      </c>
      <c r="L8" s="4" t="n">
        <v>-11.22088690512861</v>
      </c>
      <c r="M8" s="4" t="n">
        <v>-11.428399023187</v>
      </c>
      <c r="N8" s="4" t="n">
        <v>-12.54572759207398</v>
      </c>
      <c r="O8" s="4" t="n">
        <v>-12.96906479289135</v>
      </c>
      <c r="P8" s="4" t="n">
        <v>-10.44797055887014</v>
      </c>
    </row>
    <row r="9">
      <c r="A9" t="inlineStr">
        <is>
          <t>X ≈ 1.092</t>
        </is>
      </c>
      <c r="B9" t="n">
        <v>68</v>
      </c>
      <c r="C9" s="4" t="n">
        <v>-9.796875453680997</v>
      </c>
      <c r="D9" s="4" t="n">
        <v>-4.078073630599654</v>
      </c>
      <c r="E9" s="4" t="n">
        <v>-1.540023136743997</v>
      </c>
      <c r="F9" s="4" t="n">
        <v>-1.411398151805251</v>
      </c>
      <c r="G9" s="4" t="n">
        <v>3.918270230446261</v>
      </c>
      <c r="H9" s="4" t="n">
        <v>5.68332422958062</v>
      </c>
      <c r="I9" s="4" t="n">
        <v>10.00291022666346</v>
      </c>
      <c r="J9" s="4" t="n">
        <v>11.00750494303356</v>
      </c>
      <c r="K9" s="4" t="n">
        <v>12.41836759541678</v>
      </c>
      <c r="L9" s="4" t="n">
        <v>14.51067651172663</v>
      </c>
      <c r="M9" s="4" t="n">
        <v>14.31043540966388</v>
      </c>
      <c r="N9" s="4" t="n">
        <v>12.87942737129685</v>
      </c>
      <c r="O9" s="4" t="n">
        <v>8.052764646594611</v>
      </c>
      <c r="P9" s="4" t="n">
        <v>9.751488535112209</v>
      </c>
    </row>
    <row r="10">
      <c r="A10" t="inlineStr">
        <is>
          <t>X ≈ 1.179</t>
        </is>
      </c>
      <c r="B10" t="n">
        <v>121</v>
      </c>
      <c r="C10" s="4" t="n">
        <v>6.788819048461569</v>
      </c>
      <c r="D10" s="4" t="n">
        <v>11.29113241620334</v>
      </c>
      <c r="E10" s="4" t="n">
        <v>11.3032848209611</v>
      </c>
      <c r="F10" s="4" t="n">
        <v>9.430626381055333</v>
      </c>
      <c r="G10" s="4" t="n">
        <v>8.498212324280018</v>
      </c>
      <c r="H10" s="4" t="n">
        <v>8.43522217666046</v>
      </c>
      <c r="I10" s="4" t="n">
        <v>8.806742670568759</v>
      </c>
      <c r="J10" s="4" t="n">
        <v>10.4300736195343</v>
      </c>
      <c r="K10" s="4" t="n">
        <v>13.67511394191159</v>
      </c>
      <c r="L10" s="4" t="n">
        <v>16.11908717515692</v>
      </c>
      <c r="M10" s="4" t="n">
        <v>17.56837368185137</v>
      </c>
      <c r="N10" s="4" t="n">
        <v>19.71076924603896</v>
      </c>
      <c r="O10" s="4" t="n">
        <v>26.35591145591931</v>
      </c>
      <c r="P10" s="4" t="n">
        <v>25.39319976505924</v>
      </c>
    </row>
    <row r="11">
      <c r="A11" t="inlineStr">
        <is>
          <t>X ≈ 1.267</t>
        </is>
      </c>
      <c r="B11" t="n">
        <v>323</v>
      </c>
      <c r="C11" s="4" t="n">
        <v>-0.6468411260043609</v>
      </c>
      <c r="D11" s="4" t="n">
        <v>-1.03097735708711</v>
      </c>
      <c r="E11" s="4" t="n">
        <v>0.7356255097488216</v>
      </c>
      <c r="F11" s="4" t="n">
        <v>1.488088200749417</v>
      </c>
      <c r="G11" s="4" t="n">
        <v>2.184593057565252</v>
      </c>
      <c r="H11" s="4" t="n">
        <v>4.342594727491829</v>
      </c>
      <c r="I11" s="4" t="n">
        <v>1.164121864007662</v>
      </c>
      <c r="J11" s="4" t="n">
        <v>1.932677403124984</v>
      </c>
      <c r="K11" s="4" t="n">
        <v>2.968647590122735</v>
      </c>
      <c r="L11" s="4" t="n">
        <v>0.7366026154239833</v>
      </c>
      <c r="M11" s="4" t="n">
        <v>1.939389362933802</v>
      </c>
      <c r="N11" s="4" t="n">
        <v>3.521755131388275</v>
      </c>
      <c r="O11" s="4" t="n">
        <v>3.720799324514424</v>
      </c>
      <c r="P11" s="4" t="n">
        <v>5.184925067620348</v>
      </c>
    </row>
    <row r="12">
      <c r="A12" t="inlineStr">
        <is>
          <t>X ≈ 1.354</t>
        </is>
      </c>
      <c r="B12" t="n">
        <v>238</v>
      </c>
      <c r="C12" s="4" t="n">
        <v>-2.901084097761149</v>
      </c>
      <c r="D12" s="4" t="n">
        <v>-0.3105895185560641</v>
      </c>
      <c r="E12" s="4" t="n">
        <v>-1.96586510499197</v>
      </c>
      <c r="F12" s="4" t="n">
        <v>-1.835639961403508</v>
      </c>
      <c r="G12" s="4" t="n">
        <v>-3.214265648952981</v>
      </c>
      <c r="H12" s="4" t="n">
        <v>-1.656387417637042</v>
      </c>
      <c r="I12" s="4" t="n">
        <v>-0.06042550799583779</v>
      </c>
      <c r="J12" s="4" t="n">
        <v>0.312841982671209</v>
      </c>
      <c r="K12" s="4" t="n">
        <v>1.092195960602311</v>
      </c>
      <c r="L12" s="4" t="n">
        <v>0.6624452314991558</v>
      </c>
      <c r="M12" s="4" t="n">
        <v>0.4577440732390485</v>
      </c>
      <c r="N12" s="4" t="n">
        <v>0.4921222255943718</v>
      </c>
      <c r="O12" s="4" t="n">
        <v>0.07197137228106243</v>
      </c>
      <c r="P12" s="4" t="n">
        <v>-0.5426291119464679</v>
      </c>
    </row>
    <row r="13">
      <c r="A13" t="inlineStr">
        <is>
          <t>X ≈ 1.442</t>
        </is>
      </c>
      <c r="B13" t="n">
        <v>258</v>
      </c>
      <c r="C13" s="4" t="n">
        <v>-1.318125332860021</v>
      </c>
      <c r="D13" s="4" t="n">
        <v>-6.030086619722127</v>
      </c>
      <c r="E13" s="4" t="n">
        <v>-6.812454903701969</v>
      </c>
      <c r="F13" s="4" t="n">
        <v>-7.845020457788117</v>
      </c>
      <c r="G13" s="4" t="n">
        <v>-8.770906910108614</v>
      </c>
      <c r="H13" s="4" t="n">
        <v>-7.31074218279911</v>
      </c>
      <c r="I13" s="4" t="n">
        <v>-9.333437038189132</v>
      </c>
      <c r="J13" s="4" t="n">
        <v>-10.96329637965047</v>
      </c>
      <c r="K13" s="4" t="n">
        <v>-11.02427853617324</v>
      </c>
      <c r="L13" s="4" t="n">
        <v>-8.385825239479757</v>
      </c>
      <c r="M13" s="4" t="n">
        <v>-11.69130159153848</v>
      </c>
      <c r="N13" s="4" t="n">
        <v>-12.43211723763277</v>
      </c>
      <c r="O13" s="4" t="n">
        <v>-12.85226809094618</v>
      </c>
      <c r="P13" s="4" t="n">
        <v>-13.40172623916918</v>
      </c>
    </row>
    <row r="14">
      <c r="A14" t="inlineStr">
        <is>
          <t>X ≈ 1.53</t>
        </is>
      </c>
      <c r="B14" t="n">
        <v>174</v>
      </c>
      <c r="C14" s="4" t="n">
        <v>2.691497762569092</v>
      </c>
      <c r="D14" s="4" t="n">
        <v>3.379162244217788</v>
      </c>
      <c r="E14" s="4" t="n">
        <v>1.834965572106412</v>
      </c>
      <c r="F14" s="4" t="n">
        <v>0.2410527846604325</v>
      </c>
      <c r="G14" s="4" t="n">
        <v>2.576326449955417</v>
      </c>
      <c r="H14" s="4" t="n">
        <v>-0.5745753824784714</v>
      </c>
      <c r="I14" s="4" t="n">
        <v>-2.383423672779251</v>
      </c>
      <c r="J14" s="4" t="n">
        <v>-0.55164174185321</v>
      </c>
      <c r="K14" s="4" t="n">
        <v>-2.336761829410342</v>
      </c>
      <c r="L14" s="4" t="n">
        <v>-4.910818556774821</v>
      </c>
      <c r="M14" s="4" t="n">
        <v>-6.839657646069362</v>
      </c>
      <c r="N14" s="4" t="n">
        <v>-7.954704781070362</v>
      </c>
      <c r="O14" s="4" t="n">
        <v>-6.650717703349422</v>
      </c>
      <c r="P14" s="4" t="n">
        <v>-5.275556765766432</v>
      </c>
    </row>
    <row r="15">
      <c r="A15" t="inlineStr">
        <is>
          <t>X ≈ 1.616</t>
        </is>
      </c>
      <c r="B15" t="n">
        <v>260</v>
      </c>
      <c r="C15" s="4" t="n">
        <v>-2.865531415149825</v>
      </c>
      <c r="D15" s="4" t="n">
        <v>-0.2459482774442492</v>
      </c>
      <c r="E15" s="4" t="n">
        <v>-1.025335046814668</v>
      </c>
      <c r="F15" s="4" t="n">
        <v>0.2587362506196769</v>
      </c>
      <c r="G15" s="4" t="n">
        <v>-2.587245610168154</v>
      </c>
      <c r="H15" s="4" t="n">
        <v>-4.98217927284076</v>
      </c>
      <c r="I15" s="4" t="n">
        <v>-3.528428093645395</v>
      </c>
      <c r="J15" s="4" t="n">
        <v>-4.764727506662901</v>
      </c>
      <c r="K15" s="4" t="n">
        <v>-4.825709663185762</v>
      </c>
      <c r="L15" s="4" t="n">
        <v>-4.521782305669298</v>
      </c>
      <c r="M15" s="4" t="n">
        <v>-2.418791156237269</v>
      </c>
      <c r="N15" s="4" t="n">
        <v>-3.153643773112798</v>
      </c>
      <c r="O15" s="4" t="n">
        <v>-3.189179241810734</v>
      </c>
      <c r="P15" s="4" t="n">
        <v>-1.040366668507367</v>
      </c>
    </row>
    <row r="16">
      <c r="A16" t="inlineStr">
        <is>
          <t>X ≈ 1.704</t>
        </is>
      </c>
      <c r="B16" t="n">
        <v>204</v>
      </c>
      <c r="C16" s="4" t="n">
        <v>0.4602604400539931</v>
      </c>
      <c r="D16" s="4" t="n">
        <v>-0.6607295745786885</v>
      </c>
      <c r="E16" s="4" t="n">
        <v>0.90528335439177</v>
      </c>
      <c r="F16" s="4" t="n">
        <v>2.015900654843094</v>
      </c>
      <c r="G16" s="4" t="n">
        <v>0.9874150233159185</v>
      </c>
      <c r="H16" s="4" t="n">
        <v>1.284789052950899</v>
      </c>
      <c r="I16" s="4" t="n">
        <v>0.7098826152535764</v>
      </c>
      <c r="J16" s="4" t="n">
        <v>3.183990442055077</v>
      </c>
      <c r="K16" s="4" t="n">
        <v>2.142616128669438</v>
      </c>
      <c r="L16" s="4" t="n">
        <v>4.724069881358957</v>
      </c>
      <c r="M16" s="4" t="n">
        <v>3.538976566236137</v>
      </c>
      <c r="N16" s="4" t="n">
        <v>2.102766483297458</v>
      </c>
      <c r="O16" s="4" t="n">
        <v>2.172811708415423</v>
      </c>
      <c r="P16" s="4" t="n">
        <v>1.418155201779214</v>
      </c>
    </row>
    <row r="17">
      <c r="A17" t="inlineStr">
        <is>
          <t>X ≈ 1.792</t>
        </is>
      </c>
      <c r="B17" t="n">
        <v>210</v>
      </c>
      <c r="C17" s="4" t="n">
        <v>1.804798255179932</v>
      </c>
      <c r="D17" s="4" t="n">
        <v>1.622183590687591</v>
      </c>
      <c r="E17" s="4" t="n">
        <v>0.7512217297421202</v>
      </c>
      <c r="F17" s="4" t="n">
        <v>-1.499505507621997</v>
      </c>
      <c r="G17" s="4" t="n">
        <v>-0.1330331559557862</v>
      </c>
      <c r="H17" s="4" t="n">
        <v>-1.740421031082604</v>
      </c>
      <c r="I17" s="4" t="n">
        <v>-1.348940914158412</v>
      </c>
      <c r="J17" s="4" t="n">
        <v>-3.720771462707049</v>
      </c>
      <c r="K17" s="4" t="n">
        <v>-2.353182190658288</v>
      </c>
      <c r="L17" s="4" t="n">
        <v>-4.631672415559422</v>
      </c>
      <c r="M17" s="4" t="n">
        <v>-5.788754526200727</v>
      </c>
      <c r="N17" s="4" t="n">
        <v>-7.659138278607308</v>
      </c>
      <c r="O17" s="4" t="n">
        <v>-7.603098655730243</v>
      </c>
      <c r="P17" s="4" t="n">
        <v>-6.901172529313286</v>
      </c>
    </row>
    <row r="18">
      <c r="A18" t="inlineStr">
        <is>
          <t>X ≈ 1.878</t>
        </is>
      </c>
      <c r="B18" t="n">
        <v>231</v>
      </c>
      <c r="C18" s="4" t="n">
        <v>0.3329367833184591</v>
      </c>
      <c r="D18" s="4" t="n">
        <v>0.453352421856259</v>
      </c>
      <c r="E18" s="4" t="n">
        <v>1.790182768703062</v>
      </c>
      <c r="F18" s="4" t="n">
        <v>-2.408596416712918</v>
      </c>
      <c r="G18" s="4" t="n">
        <v>4.412421389498753</v>
      </c>
      <c r="H18" s="4" t="n">
        <v>1.246591955930377</v>
      </c>
      <c r="I18" s="4" t="n">
        <v>1.594782029564648</v>
      </c>
      <c r="J18" s="4" t="n">
        <v>2.859315117379637</v>
      </c>
      <c r="K18" s="4" t="n">
        <v>5.395735558259403</v>
      </c>
      <c r="L18" s="4" t="n">
        <v>5.411617627730372</v>
      </c>
      <c r="M18" s="4" t="n">
        <v>3.908215170768976</v>
      </c>
      <c r="N18" s="4" t="n">
        <v>5.674195054726027</v>
      </c>
      <c r="O18" s="4" t="n">
        <v>7.851446798815218</v>
      </c>
      <c r="P18" s="4" t="n">
        <v>3.748178120037466</v>
      </c>
    </row>
    <row r="19">
      <c r="A19" t="inlineStr">
        <is>
          <t>X ≈ 1.966</t>
        </is>
      </c>
      <c r="B19" t="n">
        <v>185</v>
      </c>
      <c r="C19" s="4" t="n">
        <v>-0.04848359810192449</v>
      </c>
      <c r="D19" s="4" t="n">
        <v>-0.03804806954406814</v>
      </c>
      <c r="E19" s="4" t="n">
        <v>2.810423788944078</v>
      </c>
      <c r="F19" s="4" t="n">
        <v>3.48118947307298</v>
      </c>
      <c r="G19" s="4" t="n">
        <v>1.321278298355665</v>
      </c>
      <c r="H19" s="4" t="n">
        <v>1.078111787450204</v>
      </c>
      <c r="I19" s="4" t="n">
        <v>-2.249841815059206</v>
      </c>
      <c r="J19" s="4" t="n">
        <v>-3.797991539927025</v>
      </c>
      <c r="K19" s="4" t="n">
        <v>-6.561676399152439</v>
      </c>
      <c r="L19" s="4" t="n">
        <v>-6.330514114401275</v>
      </c>
      <c r="M19" s="4" t="n">
        <v>-5.994674732120934</v>
      </c>
      <c r="N19" s="4" t="n">
        <v>-7.581918201387225</v>
      </c>
      <c r="O19" s="4" t="n">
        <v>-11.24531229794388</v>
      </c>
      <c r="P19" s="4" t="n">
        <v>-12.64119826933891</v>
      </c>
    </row>
    <row r="20">
      <c r="A20" t="inlineStr">
        <is>
          <t>X ≈ 2.053</t>
        </is>
      </c>
      <c r="B20" t="n">
        <v>154</v>
      </c>
      <c r="C20" s="4" t="n">
        <v>2.064538514920187</v>
      </c>
      <c r="D20" s="4" t="n">
        <v>-2.793400824896885</v>
      </c>
      <c r="E20" s="4" t="n">
        <v>-3.188172209651924</v>
      </c>
      <c r="F20" s="4" t="n">
        <v>-10.2008042089207</v>
      </c>
      <c r="G20" s="4" t="n">
        <v>-10.08974311266582</v>
      </c>
      <c r="H20" s="4" t="n">
        <v>-9.143018433679934</v>
      </c>
      <c r="I20" s="4" t="n">
        <v>-8.578378143595529</v>
      </c>
      <c r="J20" s="4" t="n">
        <v>-9.694797436732919</v>
      </c>
      <c r="K20" s="4" t="n">
        <v>-8.4570782945544</v>
      </c>
      <c r="L20" s="4" t="n">
        <v>-7.358945142832155</v>
      </c>
      <c r="M20" s="4" t="n">
        <v>-6.264945002391201</v>
      </c>
      <c r="N20" s="4" t="n">
        <v>-1.68511230458126</v>
      </c>
      <c r="O20" s="4" t="n">
        <v>-2.105263157894669</v>
      </c>
      <c r="P20" s="4" t="n">
        <v>0.06852444038359806</v>
      </c>
    </row>
    <row r="21">
      <c r="A21" t="inlineStr">
        <is>
          <t>X ≈ 2.141</t>
        </is>
      </c>
      <c r="B21" t="n">
        <v>153</v>
      </c>
      <c r="C21" s="4" t="n">
        <v>-3.461308187397101</v>
      </c>
      <c r="D21" s="4" t="n">
        <v>-1.80452042425177</v>
      </c>
      <c r="E21" s="4" t="n">
        <v>1.068682047202259</v>
      </c>
      <c r="F21" s="4" t="n">
        <v>-0.7618771229347914</v>
      </c>
      <c r="G21" s="4" t="n">
        <v>1.967807180178738</v>
      </c>
      <c r="H21" s="4" t="n">
        <v>3.572370752297338</v>
      </c>
      <c r="I21" s="4" t="n">
        <v>3.487660393031312</v>
      </c>
      <c r="J21" s="4" t="n">
        <v>2.366996978002668</v>
      </c>
      <c r="K21" s="4" t="n">
        <v>0.3452305077544082</v>
      </c>
      <c r="L21" s="4" t="n">
        <v>-1.158283059817357</v>
      </c>
      <c r="M21" s="4" t="n">
        <v>-2.016578989319378</v>
      </c>
      <c r="N21" s="4" t="n">
        <v>0.6321782480032709</v>
      </c>
      <c r="O21" s="4" t="n">
        <v>2.826406479657173</v>
      </c>
      <c r="P21" s="4" t="n">
        <v>-1.523021268808954</v>
      </c>
    </row>
    <row r="22">
      <c r="A22" t="inlineStr">
        <is>
          <t>X ≈ 2.228</t>
        </is>
      </c>
      <c r="B22" t="n">
        <v>188</v>
      </c>
      <c r="C22" s="4" t="n">
        <v>3.370147799252912</v>
      </c>
      <c r="D22" s="4" t="n">
        <v>1.227046812572034</v>
      </c>
      <c r="E22" s="4" t="n">
        <v>4.023764789519177</v>
      </c>
      <c r="F22" s="4" t="n">
        <v>5.217819720341524</v>
      </c>
      <c r="G22" s="4" t="n">
        <v>1.488040805543697</v>
      </c>
      <c r="H22" s="4" t="n">
        <v>1.253499941561742</v>
      </c>
      <c r="I22" s="4" t="n">
        <v>1.700704475912566</v>
      </c>
      <c r="J22" s="4" t="n">
        <v>2.297465619359933</v>
      </c>
      <c r="K22" s="4" t="n">
        <v>1.704568569220164</v>
      </c>
      <c r="L22" s="4" t="n">
        <v>1.918479560124339</v>
      </c>
      <c r="M22" s="4" t="n">
        <v>2.777608189098224</v>
      </c>
      <c r="N22" s="4" t="n">
        <v>3.875816128687525</v>
      </c>
      <c r="O22" s="4" t="n">
        <v>2.391835488140082</v>
      </c>
      <c r="P22" s="4" t="n">
        <v>4.213315819217677</v>
      </c>
    </row>
    <row r="23">
      <c r="A23" t="inlineStr">
        <is>
          <t>X ≈ 2.316</t>
        </is>
      </c>
      <c r="B23" t="n">
        <v>140</v>
      </c>
      <c r="C23" s="4" t="n">
        <v>-4.623773173391541</v>
      </c>
      <c r="D23" s="4" t="n">
        <v>-4.806387837883889</v>
      </c>
      <c r="E23" s="4" t="n">
        <v>-3.058302079781797</v>
      </c>
      <c r="F23" s="4" t="n">
        <v>-2.213791221907712</v>
      </c>
      <c r="G23" s="4" t="n">
        <v>1.533633510710921</v>
      </c>
      <c r="H23" s="4" t="n">
        <v>-2.454706745368284</v>
      </c>
      <c r="I23" s="4" t="n">
        <v>-1.110845676063065</v>
      </c>
      <c r="J23" s="4" t="n">
        <v>-1.577914319849803</v>
      </c>
      <c r="K23" s="4" t="n">
        <v>-4.496039333515469</v>
      </c>
      <c r="L23" s="4" t="n">
        <v>-2.488815272702482</v>
      </c>
      <c r="M23" s="4" t="n">
        <v>-8.40780214524834</v>
      </c>
      <c r="N23" s="4" t="n">
        <v>-7.659138278607308</v>
      </c>
      <c r="O23" s="4" t="n">
        <v>-5.936431989063607</v>
      </c>
      <c r="P23" s="4" t="n">
        <v>-6.424982053122754</v>
      </c>
    </row>
    <row r="24">
      <c r="A24" t="inlineStr">
        <is>
          <t>X ≈ 2.403</t>
        </is>
      </c>
      <c r="B24" t="n">
        <v>89</v>
      </c>
      <c r="C24" s="4" t="n">
        <v>-4.166309288961315</v>
      </c>
      <c r="D24" s="4" t="n">
        <v>-6.901090887643186</v>
      </c>
      <c r="E24" s="4" t="n">
        <v>-7.295862272398097</v>
      </c>
      <c r="F24" s="4" t="n">
        <v>-4.918446117573851</v>
      </c>
      <c r="G24" s="4" t="n">
        <v>-12.19830870437741</v>
      </c>
      <c r="H24" s="4" t="n">
        <v>-8.530148157888384</v>
      </c>
      <c r="I24" s="4" t="n">
        <v>-11.98564503400849</v>
      </c>
      <c r="J24" s="4" t="n">
        <v>-13.57630918341314</v>
      </c>
      <c r="K24" s="4" t="n">
        <v>-15.884482351172</v>
      </c>
      <c r="L24" s="4" t="n">
        <v>-18.98159215873775</v>
      </c>
      <c r="M24" s="4" t="n">
        <v>-13.56831578890806</v>
      </c>
      <c r="N24" s="4" t="n">
        <v>-13.53393763655274</v>
      </c>
      <c r="O24" s="4" t="n">
        <v>-10.58330197301215</v>
      </c>
      <c r="P24" s="4" t="n">
        <v>-5.863184300313833</v>
      </c>
    </row>
    <row r="25">
      <c r="A25" t="inlineStr">
        <is>
          <t>X ≈ 2.49</t>
        </is>
      </c>
      <c r="B25" t="n">
        <v>79</v>
      </c>
      <c r="C25" s="4" t="n">
        <v>5.746932070731468</v>
      </c>
      <c r="D25" s="4" t="n">
        <v>4.135745977667789</v>
      </c>
      <c r="E25" s="4" t="n">
        <v>-6.385607685568409</v>
      </c>
      <c r="F25" s="4" t="n">
        <v>-7.521205326790245</v>
      </c>
      <c r="G25" s="4" t="n">
        <v>-6.793672095075813</v>
      </c>
      <c r="H25" s="4" t="n">
        <v>-7.762120850250852</v>
      </c>
      <c r="I25" s="4" t="n">
        <v>-4.049362855086571</v>
      </c>
      <c r="J25" s="4" t="n">
        <v>-8.313899853303759</v>
      </c>
      <c r="K25" s="4" t="n">
        <v>-7.109059225016267</v>
      </c>
      <c r="L25" s="4" t="n">
        <v>-5.427332451725945</v>
      </c>
      <c r="M25" s="4" t="n">
        <v>-0.568742470745633</v>
      </c>
      <c r="N25" s="4" t="n">
        <v>0.7314584664198236</v>
      </c>
      <c r="O25" s="4" t="n">
        <v>-3.486160741324042</v>
      </c>
      <c r="P25" s="4" t="n">
        <v>-1.994602306287241</v>
      </c>
    </row>
    <row r="26">
      <c r="A26" t="inlineStr">
        <is>
          <t>X ≈ 2.577</t>
        </is>
      </c>
      <c r="B26" t="n">
        <v>66</v>
      </c>
      <c r="C26" s="4" t="n">
        <v>3.579690030071703</v>
      </c>
      <c r="D26" s="4" t="n">
        <v>6.513958482462336</v>
      </c>
      <c r="E26" s="4" t="n">
        <v>6.119187097707346</v>
      </c>
      <c r="F26" s="4" t="n">
        <v>12.3100183019019</v>
      </c>
      <c r="G26" s="4" t="n">
        <v>10.25657723365455</v>
      </c>
      <c r="H26" s="4" t="n">
        <v>13.58425429359281</v>
      </c>
      <c r="I26" s="4" t="n">
        <v>8.954089388871999</v>
      </c>
      <c r="J26" s="4" t="n">
        <v>17.57792983599436</v>
      </c>
      <c r="K26" s="4" t="n">
        <v>17.51694767947158</v>
      </c>
      <c r="L26" s="4" t="n">
        <v>16.66702888314173</v>
      </c>
      <c r="M26" s="4" t="n">
        <v>19.49263075518455</v>
      </c>
      <c r="N26" s="4" t="n">
        <v>18.01185739238837</v>
      </c>
      <c r="O26" s="4" t="n">
        <v>14.561403508772</v>
      </c>
      <c r="P26" s="4" t="n">
        <v>13.27198764384695</v>
      </c>
    </row>
    <row r="27">
      <c r="A27" t="inlineStr">
        <is>
          <t>X ≈ 2.665</t>
        </is>
      </c>
      <c r="B27" t="n">
        <v>56</v>
      </c>
      <c r="C27" s="4" t="n">
        <v>1.090512540894217</v>
      </c>
      <c r="D27" s="4" t="n">
        <v>-0.5206735521696118</v>
      </c>
      <c r="E27" s="4" t="n">
        <v>-4.48687350835327</v>
      </c>
      <c r="F27" s="4" t="n">
        <v>-0.7852197933362888</v>
      </c>
      <c r="G27" s="4" t="n">
        <v>2.247919224996643</v>
      </c>
      <c r="H27" s="4" t="n">
        <v>2.545293254631673</v>
      </c>
      <c r="I27" s="4" t="n">
        <v>9.603440038222658</v>
      </c>
      <c r="J27" s="4" t="n">
        <v>7.350657108721627</v>
      </c>
      <c r="K27" s="4" t="n">
        <v>1.932532095056047</v>
      </c>
      <c r="L27" s="4" t="n">
        <v>1.08261329872613</v>
      </c>
      <c r="M27" s="4" t="n">
        <v>4.449340711894507</v>
      </c>
      <c r="N27" s="4" t="n">
        <v>2.698004578535553</v>
      </c>
      <c r="O27" s="4" t="n">
        <v>4.063568010936422</v>
      </c>
      <c r="P27" s="4" t="n">
        <v>2.503589375448719</v>
      </c>
    </row>
    <row r="28">
      <c r="A28" t="inlineStr">
        <is>
          <t>X ≈ 2.752</t>
        </is>
      </c>
      <c r="B28" t="n">
        <v>46</v>
      </c>
      <c r="C28" s="4" t="n">
        <v>6.214736143378694</v>
      </c>
      <c r="D28" s="4" t="n">
        <v>8.951376137271389</v>
      </c>
      <c r="E28" s="4" t="n">
        <v>10.73051779599461</v>
      </c>
      <c r="F28" s="4" t="n">
        <v>10.86074293958297</v>
      </c>
      <c r="G28" s="4" t="n">
        <v>3.800714256052494</v>
      </c>
      <c r="H28" s="4" t="n">
        <v>4.098088285687581</v>
      </c>
      <c r="I28" s="4" t="n">
        <v>8.361204013377936</v>
      </c>
      <c r="J28" s="4" t="n">
        <v>7.894135369591197</v>
      </c>
      <c r="K28" s="4" t="n">
        <v>3.485327126111834</v>
      </c>
      <c r="L28" s="4" t="n">
        <v>0.4614952863037729</v>
      </c>
      <c r="M28" s="4" t="n">
        <v>-1.917118915434685</v>
      </c>
      <c r="N28" s="4" t="n">
        <v>0.2911722803989036</v>
      </c>
      <c r="O28" s="4" t="n">
        <v>8.566673600998541</v>
      </c>
      <c r="P28" s="4" t="n">
        <v>0.09675707731197036</v>
      </c>
    </row>
    <row r="29">
      <c r="A29" t="inlineStr">
        <is>
          <t>X ≈ 2.84</t>
        </is>
      </c>
      <c r="B29" t="n">
        <v>52</v>
      </c>
      <c r="C29" s="4" t="n">
        <v>3.288314738696364</v>
      </c>
      <c r="D29" s="4" t="n">
        <v>-6.015179046675044</v>
      </c>
      <c r="E29" s="4" t="n">
        <v>-6.40995043143014</v>
      </c>
      <c r="F29" s="4" t="n">
        <v>3.335659327542885</v>
      </c>
      <c r="G29" s="4" t="n">
        <v>12.41275438983175</v>
      </c>
      <c r="H29" s="4" t="n">
        <v>12.71012841946684</v>
      </c>
      <c r="I29" s="4" t="n">
        <v>14.54849498327759</v>
      </c>
      <c r="J29" s="4" t="n">
        <v>8.312195570260087</v>
      </c>
      <c r="K29" s="4" t="n">
        <v>14.02044418296808</v>
      </c>
      <c r="L29" s="4" t="n">
        <v>9.324371540484378</v>
      </c>
      <c r="M29" s="4" t="n">
        <v>12.96582422837803</v>
      </c>
      <c r="N29" s="4" t="n">
        <v>9.154048534579509</v>
      </c>
      <c r="O29" s="4" t="n">
        <v>6.81082075818923</v>
      </c>
      <c r="P29" s="4" t="n">
        <v>8.959633331492633</v>
      </c>
    </row>
    <row r="30">
      <c r="A30" t="inlineStr">
        <is>
          <t>X ≈ 2.928</t>
        </is>
      </c>
      <c r="B30" t="n">
        <v>41</v>
      </c>
      <c r="C30" s="4" t="n">
        <v>-1.261403835412331</v>
      </c>
      <c r="D30" s="4" t="n">
        <v>2.0054588520115</v>
      </c>
      <c r="E30" s="4" t="n">
        <v>6.488736247744342</v>
      </c>
      <c r="F30" s="4" t="n">
        <v>11.49701017182043</v>
      </c>
      <c r="G30" s="4" t="n">
        <v>-1.236401332494694</v>
      </c>
      <c r="H30" s="4" t="n">
        <v>1.49999708738433</v>
      </c>
      <c r="I30" s="4" t="n">
        <v>-1.023737662125747</v>
      </c>
      <c r="J30" s="4" t="n">
        <v>-1.490806305912514</v>
      </c>
      <c r="K30" s="4" t="n">
        <v>3.326260318052505</v>
      </c>
      <c r="L30" s="4" t="n">
        <v>0.03731713147875126</v>
      </c>
      <c r="M30" s="4" t="n">
        <v>-2.606408417025342</v>
      </c>
      <c r="N30" s="4" t="n">
        <v>-2.572030264670019</v>
      </c>
      <c r="O30" s="4" t="n">
        <v>-2.992181117983506</v>
      </c>
      <c r="P30" s="4" t="n">
        <v>-10.08351863848857</v>
      </c>
    </row>
    <row r="31">
      <c r="A31" t="inlineStr">
        <is>
          <t>X ≈ 3.014</t>
        </is>
      </c>
      <c r="B31" t="n">
        <v>33</v>
      </c>
      <c r="C31" s="4" t="n">
        <v>14.1857506361323</v>
      </c>
      <c r="D31" s="4" t="n">
        <v>12.57456454306848</v>
      </c>
      <c r="E31" s="4" t="n">
        <v>9.149490128010413</v>
      </c>
      <c r="F31" s="4" t="n">
        <v>9.279715271598775</v>
      </c>
      <c r="G31" s="4" t="n">
        <v>11.7717287488061</v>
      </c>
      <c r="H31" s="4" t="n">
        <v>12.06910277844112</v>
      </c>
      <c r="I31" s="4" t="n">
        <v>21.07530151008407</v>
      </c>
      <c r="J31" s="4" t="n">
        <v>17.57792983599436</v>
      </c>
      <c r="K31" s="4" t="n">
        <v>14.48664464916855</v>
      </c>
      <c r="L31" s="4" t="n">
        <v>10.60642282253565</v>
      </c>
      <c r="M31" s="4" t="n">
        <v>13.4320246945785</v>
      </c>
      <c r="N31" s="4" t="n">
        <v>13.46640284693382</v>
      </c>
      <c r="O31" s="4" t="n">
        <v>13.04625199362042</v>
      </c>
      <c r="P31" s="4" t="n">
        <v>13.27198764384691</v>
      </c>
    </row>
    <row r="32">
      <c r="A32" t="inlineStr">
        <is>
          <t>X ≈ 3.102</t>
        </is>
      </c>
      <c r="B32" t="n">
        <v>34</v>
      </c>
      <c r="C32" s="4" t="n">
        <v>3.401436910642119</v>
      </c>
      <c r="D32" s="4" t="n">
        <v>4.731427288166529</v>
      </c>
      <c r="E32" s="4" t="n">
        <v>13.1601853151762</v>
      </c>
      <c r="F32" s="4" t="n">
        <v>10.34923398817632</v>
      </c>
      <c r="G32" s="4" t="n">
        <v>0.9874150233159185</v>
      </c>
      <c r="H32" s="4" t="n">
        <v>4.225965523539287</v>
      </c>
      <c r="I32" s="4" t="n">
        <v>10.02360810544958</v>
      </c>
      <c r="J32" s="4" t="n">
        <v>9.556539461662801</v>
      </c>
      <c r="K32" s="4" t="n">
        <v>24.20143965808124</v>
      </c>
      <c r="L32" s="4" t="n">
        <v>23.35152086175134</v>
      </c>
      <c r="M32" s="4" t="n">
        <v>20.20564323290291</v>
      </c>
      <c r="N32" s="4" t="n">
        <v>17.29884491467001</v>
      </c>
      <c r="O32" s="4" t="n">
        <v>19.81987053194487</v>
      </c>
      <c r="P32" s="4" t="n">
        <v>17.10442971158313</v>
      </c>
    </row>
    <row r="33">
      <c r="A33" t="inlineStr">
        <is>
          <t>X ≈ 3.189</t>
        </is>
      </c>
      <c r="B33" t="n">
        <v>27</v>
      </c>
      <c r="C33" s="4" t="n">
        <v>-11.74017528979363</v>
      </c>
      <c r="D33" s="4" t="n">
        <v>12.57456454306848</v>
      </c>
      <c r="E33" s="4" t="n">
        <v>12.17979315831344</v>
      </c>
      <c r="F33" s="4" t="n">
        <v>16.01372200560548</v>
      </c>
      <c r="G33" s="4" t="n">
        <v>19.17913615621352</v>
      </c>
      <c r="H33" s="4" t="n">
        <v>19.47651018584861</v>
      </c>
      <c r="I33" s="4" t="n">
        <v>15.68809612287868</v>
      </c>
      <c r="J33" s="4" t="n">
        <v>26.33213859020311</v>
      </c>
      <c r="K33" s="4" t="n">
        <v>15.16004532256916</v>
      </c>
      <c r="L33" s="4" t="n">
        <v>10.60642282253565</v>
      </c>
      <c r="M33" s="4" t="n">
        <v>14.10542536797917</v>
      </c>
      <c r="N33" s="4" t="n">
        <v>6.732396112927084</v>
      </c>
      <c r="O33" s="4" t="n">
        <v>6.312245259613626</v>
      </c>
      <c r="P33" s="4" t="n">
        <v>10.2416846135439</v>
      </c>
    </row>
    <row r="34">
      <c r="A34" t="inlineStr">
        <is>
          <t>X ≈ 3.276</t>
        </is>
      </c>
      <c r="B34" t="n">
        <v>30</v>
      </c>
      <c r="C34" s="4" t="n">
        <v>-2.480916030534331</v>
      </c>
      <c r="D34" s="4" t="n">
        <v>-7.425435456931517</v>
      </c>
      <c r="E34" s="4" t="n">
        <v>-7.820206841686556</v>
      </c>
      <c r="F34" s="4" t="n">
        <v>-14.35664836476484</v>
      </c>
      <c r="G34" s="4" t="n">
        <v>1.771728748806133</v>
      </c>
      <c r="H34" s="4" t="n">
        <v>5.402436111774556</v>
      </c>
      <c r="I34" s="4" t="n">
        <v>1.984392419175052</v>
      </c>
      <c r="J34" s="4" t="n">
        <v>-1.816009557945037</v>
      </c>
      <c r="K34" s="4" t="n">
        <v>-5.210325047801149</v>
      </c>
      <c r="L34" s="4" t="n">
        <v>7.273089489202341</v>
      </c>
      <c r="M34" s="4" t="n">
        <v>7.068388330942128</v>
      </c>
      <c r="N34" s="4" t="n">
        <v>10.43609981663078</v>
      </c>
      <c r="O34" s="4" t="n">
        <v>6.682615629984063</v>
      </c>
      <c r="P34" s="4" t="n">
        <v>3.575017946877267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MVRV — Cumulative Distribution Function (CDF)</t>
        </is>
      </c>
    </row>
    <row r="2" ht="22" customHeight="1">
      <c r="A2" s="2" t="inlineStr">
        <is>
          <t>P(price_h0+h &gt; price_h0 | MVRV &gt; x) - P(price_h0+h &gt; price_h0)</t>
        </is>
      </c>
    </row>
    <row r="3" ht="22" customHeight="1">
      <c r="A3" s="3" t="inlineStr">
        <is>
          <t>Measures the winrate at horizon h, given that MVRV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0.7866</t>
        </is>
      </c>
      <c r="B6" t="n">
        <v>4095</v>
      </c>
      <c r="C6" s="4" t="n">
        <v>-0.09532693608449705</v>
      </c>
      <c r="D6" s="4" t="n">
        <v>-0.2328374535226985</v>
      </c>
      <c r="E6" s="4" t="n">
        <v>-0.2735271858982742</v>
      </c>
      <c r="F6" s="4" t="n">
        <v>-0.3493402039853279</v>
      </c>
      <c r="G6" s="4" t="n">
        <v>-0.46024006211006</v>
      </c>
      <c r="H6" s="4" t="n">
        <v>-0.4176954992418018</v>
      </c>
      <c r="I6" s="4" t="n">
        <v>-0.4891976994662812</v>
      </c>
      <c r="J6" s="4" t="n">
        <v>-0.5041344055431836</v>
      </c>
      <c r="K6" s="4" t="n">
        <v>-0.5030079746304139</v>
      </c>
      <c r="L6" s="4" t="n">
        <v>-0.6320906360314709</v>
      </c>
      <c r="M6" s="4" t="n">
        <v>-0.7012553977059923</v>
      </c>
      <c r="N6" s="4" t="n">
        <v>-0.6777233059792493</v>
      </c>
      <c r="O6" s="4" t="n">
        <v>-0.6692723908492866</v>
      </c>
      <c r="P6" s="4" t="n">
        <v>-0.722906351047051</v>
      </c>
    </row>
    <row r="7">
      <c r="A7" t="inlineStr">
        <is>
          <t>X &gt; 0.874</t>
        </is>
      </c>
      <c r="B7" t="n">
        <v>3832</v>
      </c>
      <c r="C7" s="4" t="n">
        <v>-0.07519431401939869</v>
      </c>
      <c r="D7" s="4" t="n">
        <v>-0.267960604347401</v>
      </c>
      <c r="E7" s="4" t="n">
        <v>-0.1022781401512916</v>
      </c>
      <c r="F7" s="4" t="n">
        <v>-0.2181788176539783</v>
      </c>
      <c r="G7" s="4" t="n">
        <v>-0.4039199537887015</v>
      </c>
      <c r="H7" s="4" t="n">
        <v>-0.3527722215587943</v>
      </c>
      <c r="I7" s="4" t="n">
        <v>-0.5796433540297983</v>
      </c>
      <c r="J7" s="4" t="n">
        <v>-0.5896763983132871</v>
      </c>
      <c r="K7" s="4" t="n">
        <v>-0.5321910889791539</v>
      </c>
      <c r="L7" s="4" t="n">
        <v>-0.5857912893864849</v>
      </c>
      <c r="M7" s="4" t="n">
        <v>-0.6195734248162381</v>
      </c>
      <c r="N7" s="4" t="n">
        <v>-0.5445991922372357</v>
      </c>
      <c r="O7" s="4" t="n">
        <v>-0.5327944056712255</v>
      </c>
      <c r="P7" s="4" t="n">
        <v>-0.6577586710768273</v>
      </c>
    </row>
    <row r="8">
      <c r="A8" t="inlineStr">
        <is>
          <t>X &gt; 0.9613</t>
        </is>
      </c>
      <c r="B8" t="n">
        <v>3631</v>
      </c>
      <c r="C8" s="4" t="n">
        <v>-0.01110263865729166</v>
      </c>
      <c r="D8" s="4" t="n">
        <v>-0.2079407181631012</v>
      </c>
      <c r="E8" s="4" t="n">
        <v>-0.03876807177990571</v>
      </c>
      <c r="F8" s="4" t="n">
        <v>-0.2231685515267401</v>
      </c>
      <c r="G8" s="4" t="n">
        <v>-0.3894434123660488</v>
      </c>
      <c r="H8" s="4" t="n">
        <v>-0.3793720772884015</v>
      </c>
      <c r="I8" s="4" t="n">
        <v>-0.6141049236873499</v>
      </c>
      <c r="J8" s="4" t="n">
        <v>-0.7638603507229647</v>
      </c>
      <c r="K8" s="4" t="n">
        <v>-0.6448685021465792</v>
      </c>
      <c r="L8" s="4" t="n">
        <v>-0.7920182595367891</v>
      </c>
      <c r="M8" s="4" t="n">
        <v>-0.8439213370087018</v>
      </c>
      <c r="N8" s="4" t="n">
        <v>-0.7117119092156159</v>
      </c>
      <c r="O8" s="4" t="n">
        <v>-0.5934489808823287</v>
      </c>
      <c r="P8" s="4" t="n">
        <v>-0.7103029013739288</v>
      </c>
    </row>
    <row r="9">
      <c r="A9" t="inlineStr">
        <is>
          <t>X &gt; 1.049</t>
        </is>
      </c>
      <c r="B9" t="n">
        <v>3544</v>
      </c>
      <c r="C9" s="4" t="n">
        <v>0.09147643502651448</v>
      </c>
      <c r="D9" s="4" t="n">
        <v>-0.01448682551043845</v>
      </c>
      <c r="E9" s="4" t="n">
        <v>0.2529295858802527</v>
      </c>
      <c r="F9" s="4" t="n">
        <v>0.004634696574477459</v>
      </c>
      <c r="G9" s="4" t="n">
        <v>-0.06803107856980972</v>
      </c>
      <c r="H9" s="4" t="n">
        <v>-0.0649062305678072</v>
      </c>
      <c r="I9" s="4" t="n">
        <v>-0.2750650106569381</v>
      </c>
      <c r="J9" s="4" t="n">
        <v>-0.3606104969121731</v>
      </c>
      <c r="K9" s="4" t="n">
        <v>-0.3498009565078348</v>
      </c>
      <c r="L9" s="4" t="n">
        <v>-0.5360048362392362</v>
      </c>
      <c r="M9" s="4" t="n">
        <v>-0.584087940085027</v>
      </c>
      <c r="N9" s="4" t="n">
        <v>-0.4212041878813366</v>
      </c>
      <c r="O9" s="4" t="n">
        <v>-0.2896457710502744</v>
      </c>
      <c r="P9" s="4" t="n">
        <v>-0.4712574481566136</v>
      </c>
    </row>
    <row r="10">
      <c r="A10" t="inlineStr">
        <is>
          <t>X &gt; 1.136</t>
        </is>
      </c>
      <c r="B10" t="n">
        <v>3476</v>
      </c>
      <c r="C10" s="4" t="n">
        <v>0.2849194524120477</v>
      </c>
      <c r="D10" s="4" t="n">
        <v>0.06500796814493981</v>
      </c>
      <c r="E10" s="4" t="n">
        <v>0.288004610373477</v>
      </c>
      <c r="F10" s="4" t="n">
        <v>0.0323361447015813</v>
      </c>
      <c r="G10" s="4" t="n">
        <v>-0.146013958032718</v>
      </c>
      <c r="H10" s="4" t="n">
        <v>-0.1773572292128378</v>
      </c>
      <c r="I10" s="4" t="n">
        <v>-0.4761301188668909</v>
      </c>
      <c r="J10" s="4" t="n">
        <v>-0.5830017080503467</v>
      </c>
      <c r="K10" s="4" t="n">
        <v>-0.59958100873191</v>
      </c>
      <c r="L10" s="4" t="n">
        <v>-0.8303587866597439</v>
      </c>
      <c r="M10" s="4" t="n">
        <v>-0.8754652668350076</v>
      </c>
      <c r="N10" s="4" t="n">
        <v>-0.6814006625718179</v>
      </c>
      <c r="O10" s="4" t="n">
        <v>-0.4528459748477047</v>
      </c>
      <c r="P10" s="4" t="n">
        <v>-0.6712421221676266</v>
      </c>
    </row>
    <row r="11">
      <c r="A11" t="inlineStr">
        <is>
          <t>X &gt; 1.223</t>
        </is>
      </c>
      <c r="B11" t="n">
        <v>3355</v>
      </c>
      <c r="C11" s="4" t="n">
        <v>0.05035258173485602</v>
      </c>
      <c r="D11" s="4" t="n">
        <v>-0.3398686512932372</v>
      </c>
      <c r="E11" s="4" t="n">
        <v>-0.1092677906641129</v>
      </c>
      <c r="F11" s="4" t="n">
        <v>-0.3066185851341245</v>
      </c>
      <c r="G11" s="4" t="n">
        <v>-0.4577729387062917</v>
      </c>
      <c r="H11" s="4" t="n">
        <v>-0.4879748471295713</v>
      </c>
      <c r="I11" s="4" t="n">
        <v>-0.8109222522563755</v>
      </c>
      <c r="J11" s="4" t="n">
        <v>-0.9801945887173318</v>
      </c>
      <c r="K11" s="4" t="n">
        <v>-1.114406072525604</v>
      </c>
      <c r="L11" s="4" t="n">
        <v>-1.441650280364613</v>
      </c>
      <c r="M11" s="4" t="n">
        <v>-1.540652901049924</v>
      </c>
      <c r="N11" s="4" t="n">
        <v>-1.416855970751229</v>
      </c>
      <c r="O11" s="4" t="n">
        <v>-1.419719193662253</v>
      </c>
      <c r="P11" s="4" t="n">
        <v>-1.611271173838105</v>
      </c>
    </row>
    <row r="12">
      <c r="A12" t="inlineStr">
        <is>
          <t>X &gt; 1.311</t>
        </is>
      </c>
      <c r="B12" t="n">
        <v>3032</v>
      </c>
      <c r="C12" s="4" t="n">
        <v>0.1246248665632734</v>
      </c>
      <c r="D12" s="4" t="n">
        <v>-0.2662446038092554</v>
      </c>
      <c r="E12" s="4" t="n">
        <v>-0.199274563762188</v>
      </c>
      <c r="F12" s="4" t="n">
        <v>-0.4978093146329314</v>
      </c>
      <c r="G12" s="4" t="n">
        <v>-0.73926509464156</v>
      </c>
      <c r="H12" s="4" t="n">
        <v>-1.002577080837597</v>
      </c>
      <c r="I12" s="4" t="n">
        <v>-1.021324379417749</v>
      </c>
      <c r="J12" s="4" t="n">
        <v>-1.290503841146446</v>
      </c>
      <c r="K12" s="4" t="n">
        <v>-1.549375179727264</v>
      </c>
      <c r="L12" s="4" t="n">
        <v>-1.673700308510952</v>
      </c>
      <c r="M12" s="4" t="n">
        <v>-1.911382997114153</v>
      </c>
      <c r="N12" s="4" t="n">
        <v>-1.942967905444846</v>
      </c>
      <c r="O12" s="4" t="n">
        <v>-1.967340394642157</v>
      </c>
      <c r="P12" s="4" t="n">
        <v>-2.335272290589778</v>
      </c>
    </row>
    <row r="13">
      <c r="A13" t="inlineStr">
        <is>
          <t>X &gt; 1.398</t>
        </is>
      </c>
      <c r="B13" t="n">
        <v>2794</v>
      </c>
      <c r="C13" s="4" t="n">
        <v>0.3823624232952767</v>
      </c>
      <c r="D13" s="4" t="n">
        <v>-0.2624671916010399</v>
      </c>
      <c r="E13" s="4" t="n">
        <v>-0.04879190491728025</v>
      </c>
      <c r="F13" s="4" t="n">
        <v>-0.3838495100762387</v>
      </c>
      <c r="G13" s="4" t="n">
        <v>-0.5284382757703625</v>
      </c>
      <c r="H13" s="4" t="n">
        <v>-0.9468838595926883</v>
      </c>
      <c r="I13" s="4" t="n">
        <v>-1.103176180204585</v>
      </c>
      <c r="J13" s="4" t="n">
        <v>-1.427080901299846</v>
      </c>
      <c r="K13" s="4" t="n">
        <v>-1.774390903205585</v>
      </c>
      <c r="L13" s="4" t="n">
        <v>-1.872699105405161</v>
      </c>
      <c r="M13" s="4" t="n">
        <v>-2.113191244338232</v>
      </c>
      <c r="N13" s="4" t="n">
        <v>-2.150395053328644</v>
      </c>
      <c r="O13" s="4" t="n">
        <v>-2.141054138567611</v>
      </c>
      <c r="P13" s="4" t="n">
        <v>-2.487974179106999</v>
      </c>
    </row>
    <row r="14">
      <c r="A14" t="inlineStr">
        <is>
          <t>X &gt; 1.486</t>
        </is>
      </c>
      <c r="B14" t="n">
        <v>2536</v>
      </c>
      <c r="C14" s="4" t="n">
        <v>0.5553615719893088</v>
      </c>
      <c r="D14" s="4" t="n">
        <v>0.3243016618907717</v>
      </c>
      <c r="E14" s="4" t="n">
        <v>0.6393094569464637</v>
      </c>
      <c r="F14" s="4" t="n">
        <v>0.3752128339733147</v>
      </c>
      <c r="G14" s="4" t="n">
        <v>0.3101094007514362</v>
      </c>
      <c r="H14" s="4" t="n">
        <v>-0.2994566327049668</v>
      </c>
      <c r="I14" s="4" t="n">
        <v>-0.2658704620026811</v>
      </c>
      <c r="J14" s="4" t="n">
        <v>-0.4569138691963488</v>
      </c>
      <c r="K14" s="4" t="n">
        <v>-0.833353438968345</v>
      </c>
      <c r="L14" s="4" t="n">
        <v>-1.210086115424382</v>
      </c>
      <c r="M14" s="4" t="n">
        <v>-1.138762037091517</v>
      </c>
      <c r="N14" s="4" t="n">
        <v>-1.104383884736194</v>
      </c>
      <c r="O14" s="4" t="n">
        <v>-1.051348618175787</v>
      </c>
      <c r="P14" s="4" t="n">
        <v>-1.377663441135368</v>
      </c>
    </row>
    <row r="15">
      <c r="A15" t="inlineStr">
        <is>
          <t>X &gt; 1.573</t>
        </is>
      </c>
      <c r="B15" t="n">
        <v>2362</v>
      </c>
      <c r="C15" s="4" t="n">
        <v>0.3980001422006154</v>
      </c>
      <c r="D15" s="4" t="n">
        <v>0.09926112788361507</v>
      </c>
      <c r="E15" s="4" t="n">
        <v>0.5512297939329827</v>
      </c>
      <c r="F15" s="4" t="n">
        <v>0.385095919739797</v>
      </c>
      <c r="G15" s="4" t="n">
        <v>0.1431653844256502</v>
      </c>
      <c r="H15" s="4" t="n">
        <v>-0.2791896291230103</v>
      </c>
      <c r="I15" s="4" t="n">
        <v>-0.109877973147853</v>
      </c>
      <c r="J15" s="4" t="n">
        <v>-0.4499356093139326</v>
      </c>
      <c r="K15" s="4" t="n">
        <v>-0.7226027785378122</v>
      </c>
      <c r="L15" s="4" t="n">
        <v>-0.9374665367643615</v>
      </c>
      <c r="M15" s="4" t="n">
        <v>-0.7187976696223615</v>
      </c>
      <c r="N15" s="4" t="n">
        <v>-0.5997455121866011</v>
      </c>
      <c r="O15" s="4" t="n">
        <v>-0.6388633426380181</v>
      </c>
      <c r="P15" s="4" t="n">
        <v>-1.090519733055018</v>
      </c>
    </row>
    <row r="16">
      <c r="A16" t="inlineStr">
        <is>
          <t>X &gt; 1.66</t>
        </is>
      </c>
      <c r="B16" t="n">
        <v>2102</v>
      </c>
      <c r="C16" s="4" t="n">
        <v>0.8016719808833486</v>
      </c>
      <c r="D16" s="4" t="n">
        <v>0.1419606737376853</v>
      </c>
      <c r="E16" s="4" t="n">
        <v>0.7462378141967321</v>
      </c>
      <c r="F16" s="4" t="n">
        <v>0.4007255648260113</v>
      </c>
      <c r="G16" s="4" t="n">
        <v>0.4808946225771251</v>
      </c>
      <c r="H16" s="4" t="n">
        <v>0.3025312592531222</v>
      </c>
      <c r="I16" s="4" t="n">
        <v>0.3129683785787734</v>
      </c>
      <c r="J16" s="4" t="n">
        <v>0.0837684312715794</v>
      </c>
      <c r="K16" s="4" t="n">
        <v>-0.2150824217307417</v>
      </c>
      <c r="L16" s="4" t="n">
        <v>-0.4941163465096992</v>
      </c>
      <c r="M16" s="4" t="n">
        <v>-0.50852254758626</v>
      </c>
      <c r="N16" s="4" t="n">
        <v>-0.283849438047298</v>
      </c>
      <c r="O16" s="4" t="n">
        <v>-0.3234103769934364</v>
      </c>
      <c r="P16" s="4" t="n">
        <v>-1.096723251980983</v>
      </c>
    </row>
    <row r="17">
      <c r="A17" t="inlineStr">
        <is>
          <t>X &gt; 1.748</t>
        </is>
      </c>
      <c r="B17" t="n">
        <v>1898</v>
      </c>
      <c r="C17" s="4" t="n">
        <v>0.8383674257354059</v>
      </c>
      <c r="D17" s="4" t="n">
        <v>0.2282350734513443</v>
      </c>
      <c r="E17" s="4" t="n">
        <v>0.7291433514992605</v>
      </c>
      <c r="F17" s="4" t="n">
        <v>0.227124027226715</v>
      </c>
      <c r="G17" s="4" t="n">
        <v>0.42645301996874</v>
      </c>
      <c r="H17" s="4" t="n">
        <v>0.1969566597197385</v>
      </c>
      <c r="I17" s="4" t="n">
        <v>0.2703074174187918</v>
      </c>
      <c r="J17" s="4" t="n">
        <v>-0.2494482653563566</v>
      </c>
      <c r="K17" s="4" t="n">
        <v>-0.4684915388443542</v>
      </c>
      <c r="L17" s="4" t="n">
        <v>-1.054975140232159</v>
      </c>
      <c r="M17" s="4" t="n">
        <v>-0.9435540645619085</v>
      </c>
      <c r="N17" s="4" t="n">
        <v>-0.5403666392877255</v>
      </c>
      <c r="O17" s="4" t="n">
        <v>-0.5917082196822676</v>
      </c>
      <c r="P17" s="4" t="n">
        <v>-1.367026310235502</v>
      </c>
    </row>
    <row r="18">
      <c r="A18" t="inlineStr">
        <is>
          <t>X &gt; 1.835</t>
        </is>
      </c>
      <c r="B18" t="n">
        <v>1688</v>
      </c>
      <c r="C18" s="4" t="n">
        <v>0.7181361021670654</v>
      </c>
      <c r="D18" s="4" t="n">
        <v>0.05481730768143223</v>
      </c>
      <c r="E18" s="4" t="n">
        <v>0.726396633826873</v>
      </c>
      <c r="F18" s="4" t="n">
        <v>0.4419298342872722</v>
      </c>
      <c r="G18" s="4" t="n">
        <v>0.4960573428029562</v>
      </c>
      <c r="H18" s="4" t="n">
        <v>0.4379811354712189</v>
      </c>
      <c r="I18" s="4" t="n">
        <v>0.4717541885273207</v>
      </c>
      <c r="J18" s="4" t="n">
        <v>0.1824106632239975</v>
      </c>
      <c r="K18" s="4" t="n">
        <v>-0.2340217302656029</v>
      </c>
      <c r="L18" s="4" t="n">
        <v>-0.6100068773063683</v>
      </c>
      <c r="M18" s="4" t="n">
        <v>-0.3407743862774595</v>
      </c>
      <c r="N18" s="4" t="n">
        <v>0.3452625338503807</v>
      </c>
      <c r="O18" s="4" t="n">
        <v>0.2805619175037961</v>
      </c>
      <c r="P18" s="4" t="n">
        <v>-0.6785365554924141</v>
      </c>
    </row>
    <row r="19">
      <c r="A19" t="inlineStr">
        <is>
          <t>X &gt; 1.922</t>
        </is>
      </c>
      <c r="B19" t="n">
        <v>1457</v>
      </c>
      <c r="C19" s="4" t="n">
        <v>0.7792075109893233</v>
      </c>
      <c r="D19" s="4" t="n">
        <v>-0.008368424215881021</v>
      </c>
      <c r="E19" s="4" t="n">
        <v>0.5577387085307848</v>
      </c>
      <c r="F19" s="4" t="n">
        <v>0.8938663915837992</v>
      </c>
      <c r="G19" s="4" t="n">
        <v>-0.1248624202627511</v>
      </c>
      <c r="H19" s="4" t="n">
        <v>0.3097799690154446</v>
      </c>
      <c r="I19" s="4" t="n">
        <v>0.2937037895708201</v>
      </c>
      <c r="J19" s="4" t="n">
        <v>-0.2419990340374625</v>
      </c>
      <c r="K19" s="4" t="n">
        <v>-1.126591348418849</v>
      </c>
      <c r="L19" s="4" t="n">
        <v>-1.564705065819403</v>
      </c>
      <c r="M19" s="4" t="n">
        <v>-1.014430246042544</v>
      </c>
      <c r="N19" s="4" t="n">
        <v>-0.4996128349363573</v>
      </c>
      <c r="O19" s="4" t="n">
        <v>-0.9197636882497662</v>
      </c>
      <c r="P19" s="4" t="n">
        <v>-1.380369836238749</v>
      </c>
    </row>
    <row r="20">
      <c r="A20" t="inlineStr">
        <is>
          <t>X &gt; 2.01</t>
        </is>
      </c>
      <c r="B20" t="n">
        <v>1272</v>
      </c>
      <c r="C20" s="4" t="n">
        <v>0.8995871141197398</v>
      </c>
      <c r="D20" s="4" t="n">
        <v>-0.004051809132775475</v>
      </c>
      <c r="E20" s="4" t="n">
        <v>0.2301076237222475</v>
      </c>
      <c r="F20" s="4" t="n">
        <v>0.5175654717131337</v>
      </c>
      <c r="G20" s="4" t="n">
        <v>-0.3351894901875951</v>
      </c>
      <c r="H20" s="4" t="n">
        <v>0.1980335960512605</v>
      </c>
      <c r="I20" s="4" t="n">
        <v>0.6636377021939026</v>
      </c>
      <c r="J20" s="4" t="n">
        <v>0.2751854106084153</v>
      </c>
      <c r="K20" s="4" t="n">
        <v>-0.336111211323157</v>
      </c>
      <c r="L20" s="4" t="n">
        <v>-0.8715645988479821</v>
      </c>
      <c r="M20" s="4" t="n">
        <v>-0.2901022350956026</v>
      </c>
      <c r="N20" s="4" t="n">
        <v>0.5304394392722998</v>
      </c>
      <c r="O20" s="4" t="n">
        <v>0.5819866991664355</v>
      </c>
      <c r="P20" s="4" t="n">
        <v>0.2574078839841576</v>
      </c>
    </row>
    <row r="21">
      <c r="A21" t="inlineStr">
        <is>
          <t>X &gt; 2.097</t>
        </is>
      </c>
      <c r="B21" t="n">
        <v>1118</v>
      </c>
      <c r="C21" s="4" t="n">
        <v>0.739119747640963</v>
      </c>
      <c r="D21" s="4" t="n">
        <v>0.3801697905341967</v>
      </c>
      <c r="E21" s="4" t="n">
        <v>0.7009619120403414</v>
      </c>
      <c r="F21" s="4" t="n">
        <v>1.99397775330312</v>
      </c>
      <c r="G21" s="4" t="n">
        <v>1.008461008794193</v>
      </c>
      <c r="H21" s="4" t="n">
        <v>1.484725914994563</v>
      </c>
      <c r="I21" s="4" t="n">
        <v>1.936688185424288</v>
      </c>
      <c r="J21" s="4" t="n">
        <v>1.648510418202846</v>
      </c>
      <c r="K21" s="4" t="n">
        <v>0.7825193171362415</v>
      </c>
      <c r="L21" s="4" t="n">
        <v>0.02204595908902007</v>
      </c>
      <c r="M21" s="4" t="n">
        <v>0.5329083070900182</v>
      </c>
      <c r="N21" s="4" t="n">
        <v>0.8356227742932774</v>
      </c>
      <c r="O21" s="4" t="n">
        <v>0.9521445506757544</v>
      </c>
      <c r="P21" s="4" t="n">
        <v>0.2834258180758198</v>
      </c>
    </row>
    <row r="22">
      <c r="A22" t="inlineStr">
        <is>
          <t>X &gt; 2.185</t>
        </is>
      </c>
      <c r="B22" t="n">
        <v>965</v>
      </c>
      <c r="C22" s="4" t="n">
        <v>1.405094332159948</v>
      </c>
      <c r="D22" s="4" t="n">
        <v>0.7265507261427544</v>
      </c>
      <c r="E22" s="4" t="n">
        <v>0.6426601704032606</v>
      </c>
      <c r="F22" s="4" t="n">
        <v>2.430916402074523</v>
      </c>
      <c r="G22" s="4" t="n">
        <v>0.8563574189270113</v>
      </c>
      <c r="H22" s="4" t="n">
        <v>1.153731448562098</v>
      </c>
      <c r="I22" s="4" t="n">
        <v>1.690782747327013</v>
      </c>
      <c r="J22" s="4" t="n">
        <v>1.534594932555827</v>
      </c>
      <c r="K22" s="4" t="n">
        <v>0.8518511180019601</v>
      </c>
      <c r="L22" s="4" t="n">
        <v>0.209186207682464</v>
      </c>
      <c r="M22" s="4" t="n">
        <v>0.9371275364689069</v>
      </c>
      <c r="N22" s="4" t="n">
        <v>0.8678787458190413</v>
      </c>
      <c r="O22" s="4" t="n">
        <v>0.6549817785159959</v>
      </c>
      <c r="P22" s="4" t="n">
        <v>0.5698365997269903</v>
      </c>
    </row>
    <row r="23">
      <c r="A23" t="inlineStr">
        <is>
          <t>X &gt; 2.272</t>
        </is>
      </c>
      <c r="B23" t="n">
        <v>777</v>
      </c>
      <c r="C23" s="4" t="n">
        <v>0.9296373800190523</v>
      </c>
      <c r="D23" s="4" t="n">
        <v>0.6054525739565122</v>
      </c>
      <c r="E23" s="4" t="n">
        <v>-0.1754191968989076</v>
      </c>
      <c r="F23" s="4" t="n">
        <v>1.756607748491255</v>
      </c>
      <c r="G23" s="4" t="n">
        <v>0.7035176805950485</v>
      </c>
      <c r="H23" s="4" t="n">
        <v>1.129591838930267</v>
      </c>
      <c r="I23" s="4" t="n">
        <v>1.688382123164736</v>
      </c>
      <c r="J23" s="4" t="n">
        <v>1.350013608078129</v>
      </c>
      <c r="K23" s="4" t="n">
        <v>0.6455308080547013</v>
      </c>
      <c r="L23" s="4" t="n">
        <v>-0.2043879882751582</v>
      </c>
      <c r="M23" s="4" t="n">
        <v>0.4918117543655569</v>
      </c>
      <c r="N23" s="4" t="n">
        <v>0.1400895206204922</v>
      </c>
      <c r="O23" s="4" t="n">
        <v>0.234739182107603</v>
      </c>
      <c r="P23" s="4" t="n">
        <v>-0.3117259398666405</v>
      </c>
    </row>
    <row r="24">
      <c r="A24" t="inlineStr">
        <is>
          <t>X &gt; 2.359</t>
        </is>
      </c>
      <c r="B24" t="n">
        <v>637</v>
      </c>
      <c r="C24" s="4" t="n">
        <v>2.150167171977422</v>
      </c>
      <c r="D24" s="4" t="n">
        <v>1.794868049086276</v>
      </c>
      <c r="E24" s="4" t="n">
        <v>0.4581814367017287</v>
      </c>
      <c r="F24" s="4" t="n">
        <v>2.629222906820694</v>
      </c>
      <c r="G24" s="4" t="n">
        <v>0.5210746410091431</v>
      </c>
      <c r="H24" s="4" t="n">
        <v>1.917349769545339</v>
      </c>
      <c r="I24" s="4" t="n">
        <v>2.303597024093918</v>
      </c>
      <c r="J24" s="4" t="n">
        <v>1.993514251578766</v>
      </c>
      <c r="K24" s="4" t="n">
        <v>1.775546223784403</v>
      </c>
      <c r="L24" s="4" t="n">
        <v>0.2976839423682094</v>
      </c>
      <c r="M24" s="4" t="n">
        <v>2.447770853181794</v>
      </c>
      <c r="N24" s="4" t="n">
        <v>1.854205520450783</v>
      </c>
      <c r="O24" s="4" t="n">
        <v>1.591040538408961</v>
      </c>
      <c r="P24" s="4" t="n">
        <v>1.031846832277559</v>
      </c>
    </row>
    <row r="25">
      <c r="A25" t="inlineStr">
        <is>
          <t>X &gt; 2.447</t>
        </is>
      </c>
      <c r="B25" t="n">
        <v>548</v>
      </c>
      <c r="C25" s="4" t="n">
        <v>3.176018276034988</v>
      </c>
      <c r="D25" s="4" t="n">
        <v>3.207167949394524</v>
      </c>
      <c r="E25" s="4" t="n">
        <v>1.71750605369057</v>
      </c>
      <c r="F25" s="4" t="n">
        <v>3.855030467351931</v>
      </c>
      <c r="G25" s="4" t="n">
        <v>2.586813906956962</v>
      </c>
      <c r="H25" s="4" t="n">
        <v>3.614114943891323</v>
      </c>
      <c r="I25" s="4" t="n">
        <v>4.624295095574062</v>
      </c>
      <c r="J25" s="4" t="n">
        <v>4.52218995543695</v>
      </c>
      <c r="K25" s="4" t="n">
        <v>4.643689550739005</v>
      </c>
      <c r="L25" s="4" t="n">
        <v>3.428807250759505</v>
      </c>
      <c r="M25" s="4" t="n">
        <v>5.048923610747487</v>
      </c>
      <c r="N25" s="4" t="n">
        <v>4.353374755803543</v>
      </c>
      <c r="O25" s="4" t="n">
        <v>3.568260398840494</v>
      </c>
      <c r="P25" s="4" t="n">
        <v>2.151660282643675</v>
      </c>
    </row>
    <row r="26">
      <c r="A26" t="inlineStr">
        <is>
          <t>X &gt; 2.534</t>
        </is>
      </c>
      <c r="B26" t="n">
        <v>469</v>
      </c>
      <c r="C26" s="4" t="n">
        <v>2.742964566480573</v>
      </c>
      <c r="D26" s="4" t="n">
        <v>3.050755019258958</v>
      </c>
      <c r="E26" s="4" t="n">
        <v>3.082422866913298</v>
      </c>
      <c r="F26" s="4" t="n">
        <v>5.771283404957963</v>
      </c>
      <c r="G26" s="4" t="n">
        <v>4.166895770838806</v>
      </c>
      <c r="H26" s="4" t="n">
        <v>5.530367881497355</v>
      </c>
      <c r="I26" s="4" t="n">
        <v>6.085316370845256</v>
      </c>
      <c r="J26" s="4" t="n">
        <v>6.684345808081972</v>
      </c>
      <c r="K26" s="4" t="n">
        <v>6.623363651559195</v>
      </c>
      <c r="L26" s="4" t="n">
        <v>4.920566390410571</v>
      </c>
      <c r="M26" s="4" t="n">
        <v>5.995182929378522</v>
      </c>
      <c r="N26" s="4" t="n">
        <v>4.963463000710391</v>
      </c>
      <c r="O26" s="4" t="n">
        <v>4.756531763601679</v>
      </c>
      <c r="P26" s="4" t="n">
        <v>2.850071251781294</v>
      </c>
    </row>
    <row r="27">
      <c r="A27" t="inlineStr">
        <is>
          <t>X &gt; 2.621</t>
        </is>
      </c>
      <c r="B27" t="n">
        <v>403</v>
      </c>
      <c r="C27" s="4" t="n">
        <v>2.60593260470138</v>
      </c>
      <c r="D27" s="4" t="n">
        <v>2.483580258535817</v>
      </c>
      <c r="E27" s="4" t="n">
        <v>2.585086789413523</v>
      </c>
      <c r="F27" s="4" t="n">
        <v>4.700423595532911</v>
      </c>
      <c r="G27" s="4" t="n">
        <v>3.169578211171711</v>
      </c>
      <c r="H27" s="4" t="n">
        <v>4.211369114255923</v>
      </c>
      <c r="I27" s="4" t="n">
        <v>5.615492501888021</v>
      </c>
      <c r="J27" s="4" t="n">
        <v>4.900284900284902</v>
      </c>
      <c r="K27" s="4" t="n">
        <v>4.839302743762126</v>
      </c>
      <c r="L27" s="4" t="n">
        <v>2.99682811616676</v>
      </c>
      <c r="M27" s="4" t="n">
        <v>3.784682789172074</v>
      </c>
      <c r="N27" s="4" t="n">
        <v>2.826505110261891</v>
      </c>
      <c r="O27" s="4" t="n">
        <v>3.150771130397608</v>
      </c>
      <c r="P27" s="4" t="n">
        <v>1.143256160276749</v>
      </c>
    </row>
    <row r="28">
      <c r="A28" t="inlineStr">
        <is>
          <t>X &gt; 2.709</t>
        </is>
      </c>
      <c r="B28" t="n">
        <v>347</v>
      </c>
      <c r="C28" s="4" t="n">
        <v>2.850496073212049</v>
      </c>
      <c r="D28" s="4" t="n">
        <v>2.968416608390292</v>
      </c>
      <c r="E28" s="4" t="n">
        <v>3.726382975796632</v>
      </c>
      <c r="F28" s="4" t="n">
        <v>5.585714747627073</v>
      </c>
      <c r="G28" s="4" t="n">
        <v>3.3183185662893</v>
      </c>
      <c r="H28" s="4" t="n">
        <v>4.480245910045433</v>
      </c>
      <c r="I28" s="4" t="n">
        <v>4.97190442685995</v>
      </c>
      <c r="J28" s="4" t="n">
        <v>4.504835783073212</v>
      </c>
      <c r="K28" s="4" t="n">
        <v>5.308406940671468</v>
      </c>
      <c r="L28" s="4" t="n">
        <v>3.305750392180229</v>
      </c>
      <c r="M28" s="4" t="n">
        <v>3.67741811000073</v>
      </c>
      <c r="N28" s="4" t="n">
        <v>2.847242948235021</v>
      </c>
      <c r="O28" s="4" t="n">
        <v>3.003460971002298</v>
      </c>
      <c r="P28" s="4" t="n">
        <v>0.9237211169060586</v>
      </c>
    </row>
    <row r="29">
      <c r="A29" t="inlineStr">
        <is>
          <t>X &gt; 2.796</t>
        </is>
      </c>
      <c r="B29" t="n">
        <v>301</v>
      </c>
      <c r="C29" s="4" t="n">
        <v>2.336359716973959</v>
      </c>
      <c r="D29" s="4" t="n">
        <v>2.054077278395177</v>
      </c>
      <c r="E29" s="4" t="n">
        <v>2.655983634503919</v>
      </c>
      <c r="F29" s="4" t="n">
        <v>4.779564259819857</v>
      </c>
      <c r="G29" s="4" t="n">
        <v>3.244596965860381</v>
      </c>
      <c r="H29" s="4" t="n">
        <v>4.538648736359249</v>
      </c>
      <c r="I29" s="4" t="n">
        <v>4.453938377093081</v>
      </c>
      <c r="J29" s="4" t="n">
        <v>3.986869733306342</v>
      </c>
      <c r="K29" s="4" t="n">
        <v>5.587017144889877</v>
      </c>
      <c r="L29" s="4" t="n">
        <v>3.740420607696237</v>
      </c>
      <c r="M29" s="4" t="n">
        <v>4.532397190299825</v>
      </c>
      <c r="N29" s="4" t="n">
        <v>3.237871688170102</v>
      </c>
      <c r="O29" s="4" t="n">
        <v>2.153269007614163</v>
      </c>
      <c r="P29" s="4" t="n">
        <v>1.05010100335565</v>
      </c>
    </row>
    <row r="30">
      <c r="A30" t="inlineStr">
        <is>
          <t>X &gt; 2.884</t>
        </is>
      </c>
      <c r="B30" t="n">
        <v>249</v>
      </c>
      <c r="C30" s="4" t="n">
        <v>2.137557865047981</v>
      </c>
      <c r="D30" s="4" t="n">
        <v>3.739223177606632</v>
      </c>
      <c r="E30" s="4" t="n">
        <v>4.549271069960035</v>
      </c>
      <c r="F30" s="4" t="n">
        <v>5.081102639251199</v>
      </c>
      <c r="G30" s="4" t="n">
        <v>1.329961680533025</v>
      </c>
      <c r="H30" s="4" t="n">
        <v>2.832154987276546</v>
      </c>
      <c r="I30" s="4" t="n">
        <v>2.345838202307561</v>
      </c>
      <c r="J30" s="4" t="n">
        <v>3.083588835629257</v>
      </c>
      <c r="K30" s="4" t="n">
        <v>3.825819530512106</v>
      </c>
      <c r="L30" s="4" t="n">
        <v>2.574294308479431</v>
      </c>
      <c r="M30" s="4" t="n">
        <v>2.771199575922054</v>
      </c>
      <c r="N30" s="4" t="n">
        <v>2.002364876871752</v>
      </c>
      <c r="O30" s="4" t="n">
        <v>1.180607597855527</v>
      </c>
      <c r="P30" s="4" t="n">
        <v>-0.6016888804319933</v>
      </c>
    </row>
    <row r="31">
      <c r="A31" t="inlineStr">
        <is>
          <t>X &gt; 2.971</t>
        </is>
      </c>
      <c r="B31" t="n">
        <v>208</v>
      </c>
      <c r="C31" s="4" t="n">
        <v>2.807545507927188</v>
      </c>
      <c r="D31" s="4" t="n">
        <v>4.080974799478746</v>
      </c>
      <c r="E31" s="4" t="n">
        <v>4.166972645492933</v>
      </c>
      <c r="F31" s="4" t="n">
        <v>3.816428558312069</v>
      </c>
      <c r="G31" s="4" t="n">
        <v>1.835831312908674</v>
      </c>
      <c r="H31" s="4" t="n">
        <v>3.094743804082221</v>
      </c>
      <c r="I31" s="4" t="n">
        <v>3.010033444816052</v>
      </c>
      <c r="J31" s="4" t="n">
        <v>3.985272493337014</v>
      </c>
      <c r="K31" s="4" t="n">
        <v>3.924290336814238</v>
      </c>
      <c r="L31" s="4" t="n">
        <v>3.074371540484378</v>
      </c>
      <c r="M31" s="4" t="n">
        <v>3.831208843762646</v>
      </c>
      <c r="N31" s="4" t="n">
        <v>2.904048534579509</v>
      </c>
      <c r="O31" s="4" t="n">
        <v>2.003128450496867</v>
      </c>
      <c r="P31" s="4" t="n">
        <v>1.267325639184932</v>
      </c>
    </row>
    <row r="32">
      <c r="A32" t="inlineStr">
        <is>
          <t>X &gt; 3.058</t>
        </is>
      </c>
      <c r="B32" t="n">
        <v>175</v>
      </c>
      <c r="C32" s="4" t="n">
        <v>0.6619411123227934</v>
      </c>
      <c r="D32" s="4" t="n">
        <v>2.479326447830388</v>
      </c>
      <c r="E32" s="4" t="n">
        <v>3.227412205932495</v>
      </c>
      <c r="F32" s="4" t="n">
        <v>2.786208778092281</v>
      </c>
      <c r="G32" s="4" t="n">
        <v>-0.03779506071769134</v>
      </c>
      <c r="H32" s="4" t="n">
        <v>1.402436111774541</v>
      </c>
      <c r="I32" s="4" t="n">
        <v>-0.3965599617773492</v>
      </c>
      <c r="J32" s="4" t="n">
        <v>1.422085680150197</v>
      </c>
      <c r="K32" s="4" t="n">
        <v>1.93253209505599</v>
      </c>
      <c r="L32" s="4" t="n">
        <v>1.654041870154707</v>
      </c>
      <c r="M32" s="4" t="n">
        <v>2.020769283323084</v>
      </c>
      <c r="N32" s="4" t="n">
        <v>0.9122902928212611</v>
      </c>
      <c r="O32" s="4" t="n">
        <v>-0.07928913192071718</v>
      </c>
      <c r="P32" s="4" t="n">
        <v>-0.9964106245513236</v>
      </c>
    </row>
    <row r="33">
      <c r="A33" t="inlineStr">
        <is>
          <t>X &gt; 3.146</t>
        </is>
      </c>
      <c r="B33" t="n">
        <v>141</v>
      </c>
      <c r="C33" s="4" t="n">
        <v>0.001353473011747042</v>
      </c>
      <c r="D33" s="4" t="n">
        <v>1.93626667072806</v>
      </c>
      <c r="E33" s="4" t="n">
        <v>0.8322754278169953</v>
      </c>
      <c r="F33" s="4" t="n">
        <v>0.9625005714053572</v>
      </c>
      <c r="G33" s="4" t="n">
        <v>-0.2850088398463697</v>
      </c>
      <c r="H33" s="4" t="n">
        <v>0.7215850479447496</v>
      </c>
      <c r="I33" s="4" t="n">
        <v>-2.909224602101567</v>
      </c>
      <c r="J33" s="4" t="n">
        <v>-0.5394138132641899</v>
      </c>
      <c r="K33" s="4" t="n">
        <v>-3.437275402411082</v>
      </c>
      <c r="L33" s="4" t="n">
        <v>-3.577974340584909</v>
      </c>
      <c r="M33" s="4" t="n">
        <v>-2.364235782533044</v>
      </c>
      <c r="N33" s="4" t="n">
        <v>-3.039077488333753</v>
      </c>
      <c r="O33" s="4" t="n">
        <v>-4.87766805795922</v>
      </c>
      <c r="P33" s="4" t="n">
        <v>-5.361152265888713</v>
      </c>
    </row>
    <row r="34">
      <c r="A34" t="inlineStr">
        <is>
          <t>X &gt; 3.233</t>
        </is>
      </c>
      <c r="B34" t="n">
        <v>114</v>
      </c>
      <c r="C34" s="4" t="n">
        <v>2.782241864202497</v>
      </c>
      <c r="D34" s="4" t="n">
        <v>-0.5833301937736195</v>
      </c>
      <c r="E34" s="4" t="n">
        <v>-1.855294560984802</v>
      </c>
      <c r="F34" s="4" t="n">
        <v>-2.60226239985257</v>
      </c>
      <c r="G34" s="4" t="n">
        <v>-4.894937917860553</v>
      </c>
      <c r="H34" s="4" t="n">
        <v>-3.720370905769322</v>
      </c>
      <c r="I34" s="4" t="n">
        <v>-7.313853194860059</v>
      </c>
      <c r="J34" s="4" t="n">
        <v>-6.903728856190654</v>
      </c>
      <c r="K34" s="4" t="n">
        <v>-7.841903995169574</v>
      </c>
      <c r="L34" s="4" t="n">
        <v>-6.937436826587152</v>
      </c>
      <c r="M34" s="4" t="n">
        <v>-6.264945002391201</v>
      </c>
      <c r="N34" s="4" t="n">
        <v>-5.353373867579734</v>
      </c>
      <c r="O34" s="4" t="n">
        <v>-7.527910685805431</v>
      </c>
      <c r="P34" s="4" t="n">
        <v>-9.056561000491179</v>
      </c>
    </row>
    <row r="35">
      <c r="A35" t="inlineStr">
        <is>
          <t>X &gt; 3.32</t>
        </is>
      </c>
      <c r="B35" t="n">
        <v>84</v>
      </c>
      <c r="C35" s="4" t="n">
        <v>4.661941112322786</v>
      </c>
      <c r="D35" s="4" t="n">
        <v>1.860278828782775</v>
      </c>
      <c r="E35" s="4" t="n">
        <v>0.2750312535515462</v>
      </c>
      <c r="F35" s="4" t="n">
        <v>1.595732587616098</v>
      </c>
      <c r="G35" s="4" t="n">
        <v>-7.275890298812939</v>
      </c>
      <c r="H35" s="4" t="n">
        <v>-6.978516269177852</v>
      </c>
      <c r="I35" s="4" t="n">
        <v>-10.63465519987259</v>
      </c>
      <c r="J35" s="4" t="n">
        <v>-8.720771462706942</v>
      </c>
      <c r="K35" s="4" t="n">
        <v>-8.781753619229718</v>
      </c>
      <c r="L35" s="4" t="n">
        <v>-12.01262479651196</v>
      </c>
      <c r="M35" s="4" t="n">
        <v>-11.02684976429596</v>
      </c>
      <c r="N35" s="4" t="n">
        <v>-10.99247161194064</v>
      </c>
      <c r="O35" s="4" t="n">
        <v>-12.60309865573024</v>
      </c>
      <c r="P35" s="4" t="n">
        <v>-13.5678391959799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MVRV — Cumulative Distribution Function (CDF)</t>
        </is>
      </c>
    </row>
    <row r="2" ht="22" customHeight="1">
      <c r="A2" s="2" t="inlineStr">
        <is>
          <t>P(price_h0+h &gt; price_h0 | MVRV &lt; x) - P(price_h0+h &gt; price_h0)</t>
        </is>
      </c>
    </row>
    <row r="3" ht="22" customHeight="1">
      <c r="A3" s="3" t="inlineStr">
        <is>
          <t>Measures the winrate at horizon h, given that MVRV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0.7866</t>
        </is>
      </c>
      <c r="B6" t="n">
        <v>84</v>
      </c>
      <c r="C6" s="4" t="n">
        <v>4.661941112322786</v>
      </c>
      <c r="D6" s="4" t="n">
        <v>11.3840883525923</v>
      </c>
      <c r="E6" s="4" t="n">
        <v>13.37026934878964</v>
      </c>
      <c r="F6" s="4" t="n">
        <v>17.07192306380657</v>
      </c>
      <c r="G6" s="4" t="n">
        <v>22.48601446309183</v>
      </c>
      <c r="H6" s="4" t="n">
        <v>20.40243611177453</v>
      </c>
      <c r="I6" s="4" t="n">
        <v>23.88915432393694</v>
      </c>
      <c r="J6" s="4" t="n">
        <v>24.6125618706264</v>
      </c>
      <c r="K6" s="4" t="n">
        <v>24.55157971410362</v>
      </c>
      <c r="L6" s="4" t="n">
        <v>30.8445180606309</v>
      </c>
      <c r="M6" s="4" t="n">
        <v>34.21124547379928</v>
      </c>
      <c r="N6" s="4" t="n">
        <v>33.05514743567841</v>
      </c>
      <c r="O6" s="4" t="n">
        <v>32.63499658236501</v>
      </c>
      <c r="P6" s="4" t="n">
        <v>35.2416846135439</v>
      </c>
    </row>
    <row r="7">
      <c r="A7" t="inlineStr">
        <is>
          <t>X &lt; 0.874</t>
        </is>
      </c>
      <c r="B7" t="n">
        <v>347</v>
      </c>
      <c r="C7" s="4" t="n">
        <v>0.8332050069296244</v>
      </c>
      <c r="D7" s="4" t="n">
        <v>2.968416608390292</v>
      </c>
      <c r="E7" s="4" t="n">
        <v>1.132723033433521</v>
      </c>
      <c r="F7" s="4" t="n">
        <v>2.415685929183262</v>
      </c>
      <c r="G7" s="4" t="n">
        <v>4.471056318450685</v>
      </c>
      <c r="H7" s="4" t="n">
        <v>3.90387703396474</v>
      </c>
      <c r="I7" s="4" t="n">
        <v>6.412826617061675</v>
      </c>
      <c r="J7" s="4" t="n">
        <v>6.522126849355637</v>
      </c>
      <c r="K7" s="4" t="n">
        <v>5.88477581675216</v>
      </c>
      <c r="L7" s="4" t="n">
        <v>6.475779210624033</v>
      </c>
      <c r="M7" s="4" t="n">
        <v>6.847446928444533</v>
      </c>
      <c r="N7" s="4" t="n">
        <v>6.017271766678824</v>
      </c>
      <c r="O7" s="4" t="n">
        <v>5.885305351405755</v>
      </c>
      <c r="P7" s="4" t="n">
        <v>7.263778753793666</v>
      </c>
    </row>
    <row r="8">
      <c r="A8" t="inlineStr">
        <is>
          <t>X &lt; 0.9613</t>
        </is>
      </c>
      <c r="B8" t="n">
        <v>548</v>
      </c>
      <c r="C8" s="4" t="n">
        <v>0.07382849501309607</v>
      </c>
      <c r="D8" s="4" t="n">
        <v>1.382350431146342</v>
      </c>
      <c r="E8" s="4" t="n">
        <v>0.2576520390920365</v>
      </c>
      <c r="F8" s="4" t="n">
        <v>1.482767693629306</v>
      </c>
      <c r="G8" s="4" t="n">
        <v>2.586813906956962</v>
      </c>
      <c r="H8" s="4" t="n">
        <v>2.519224432942423</v>
      </c>
      <c r="I8" s="4" t="n">
        <v>4.076849840099605</v>
      </c>
      <c r="J8" s="4" t="n">
        <v>5.069635210911407</v>
      </c>
      <c r="K8" s="4" t="n">
        <v>4.278726047089364</v>
      </c>
      <c r="L8" s="4" t="n">
        <v>5.253624769007679</v>
      </c>
      <c r="M8" s="4" t="n">
        <v>5.596368866221944</v>
      </c>
      <c r="N8" s="4" t="n">
        <v>4.718338259453169</v>
      </c>
      <c r="O8" s="4" t="n">
        <v>3.933223902490134</v>
      </c>
      <c r="P8" s="4" t="n">
        <v>4.70640480819111</v>
      </c>
    </row>
    <row r="9">
      <c r="A9" t="inlineStr">
        <is>
          <t>X &lt; 1.049</t>
        </is>
      </c>
      <c r="B9" t="n">
        <v>635</v>
      </c>
      <c r="C9" s="4" t="n">
        <v>-0.5124120935264855</v>
      </c>
      <c r="D9" s="4" t="n">
        <v>0.0811262228585079</v>
      </c>
      <c r="E9" s="4" t="n">
        <v>-1.416007366620931</v>
      </c>
      <c r="F9" s="4" t="n">
        <v>-0.02593970334753237</v>
      </c>
      <c r="G9" s="4" t="n">
        <v>0.380652633320544</v>
      </c>
      <c r="H9" s="4" t="n">
        <v>0.3630660330343716</v>
      </c>
      <c r="I9" s="4" t="n">
        <v>1.538198193453248</v>
      </c>
      <c r="J9" s="4" t="n">
        <v>2.016011439430287</v>
      </c>
      <c r="K9" s="4" t="n">
        <v>1.95502928290751</v>
      </c>
      <c r="L9" s="4" t="n">
        <v>2.994874266105207</v>
      </c>
      <c r="M9" s="4" t="n">
        <v>3.262614052726903</v>
      </c>
      <c r="N9" s="4" t="n">
        <v>2.352110315318455</v>
      </c>
      <c r="O9" s="4" t="n">
        <v>1.61699883208378</v>
      </c>
      <c r="P9" s="4" t="n">
        <v>2.630136057113461</v>
      </c>
    </row>
    <row r="10">
      <c r="A10" t="inlineStr">
        <is>
          <t>X &lt; 1.136</t>
        </is>
      </c>
      <c r="B10" t="n">
        <v>703</v>
      </c>
      <c r="C10" s="4" t="n">
        <v>-1.414059700520134</v>
      </c>
      <c r="D10" s="4" t="n">
        <v>-0.3225430908812541</v>
      </c>
      <c r="E10" s="4" t="n">
        <v>-1.428552028979105</v>
      </c>
      <c r="F10" s="4" t="n">
        <v>-0.160346800042241</v>
      </c>
      <c r="G10" s="4" t="n">
        <v>0.7238387535477031</v>
      </c>
      <c r="H10" s="4" t="n">
        <v>0.8789652725142219</v>
      </c>
      <c r="I10" s="4" t="n">
        <v>2.358977530602246</v>
      </c>
      <c r="J10" s="4" t="n">
        <v>2.887641461495448</v>
      </c>
      <c r="K10" s="4" t="n">
        <v>2.968906815641247</v>
      </c>
      <c r="L10" s="4" t="n">
        <v>4.11045316867127</v>
      </c>
      <c r="M10" s="4" t="n">
        <v>4.332494542416761</v>
      </c>
      <c r="N10" s="4" t="n">
        <v>3.371140120092143</v>
      </c>
      <c r="O10" s="4" t="n">
        <v>2.239751713435922</v>
      </c>
      <c r="P10" s="4" t="n">
        <v>3.318972427673835</v>
      </c>
    </row>
    <row r="11">
      <c r="A11" t="inlineStr">
        <is>
          <t>X &lt; 1.223</t>
        </is>
      </c>
      <c r="B11" t="n">
        <v>824</v>
      </c>
      <c r="C11" s="4" t="n">
        <v>-0.2027385725007846</v>
      </c>
      <c r="D11" s="4" t="n">
        <v>1.370082750351401</v>
      </c>
      <c r="E11" s="4" t="n">
        <v>0.4410111070313931</v>
      </c>
      <c r="F11" s="4" t="n">
        <v>1.239019505271244</v>
      </c>
      <c r="G11" s="4" t="n">
        <v>1.852050033946675</v>
      </c>
      <c r="H11" s="4" t="n">
        <v>1.976621877757644</v>
      </c>
      <c r="I11" s="4" t="n">
        <v>3.288740245261991</v>
      </c>
      <c r="J11" s="4" t="n">
        <v>3.980040421901798</v>
      </c>
      <c r="K11" s="4" t="n">
        <v>4.523653186781679</v>
      </c>
      <c r="L11" s="4" t="n">
        <v>5.850276107501394</v>
      </c>
      <c r="M11" s="4" t="n">
        <v>6.250169870643873</v>
      </c>
      <c r="N11" s="4" t="n">
        <v>5.754905304927803</v>
      </c>
      <c r="O11" s="4" t="n">
        <v>5.773524720893143</v>
      </c>
      <c r="P11" s="4" t="n">
        <v>6.560454840081128</v>
      </c>
    </row>
    <row r="12">
      <c r="A12" t="inlineStr">
        <is>
          <t>X &lt; 1.311</t>
        </is>
      </c>
      <c r="B12" t="n">
        <v>1147</v>
      </c>
      <c r="C12" s="4" t="n">
        <v>-0.3257436167412493</v>
      </c>
      <c r="D12" s="4" t="n">
        <v>0.6965087478427208</v>
      </c>
      <c r="E12" s="4" t="n">
        <v>0.5217620702305439</v>
      </c>
      <c r="F12" s="4" t="n">
        <v>1.304544375079566</v>
      </c>
      <c r="G12" s="4" t="n">
        <v>1.938972116741525</v>
      </c>
      <c r="H12" s="4" t="n">
        <v>2.631873341211765</v>
      </c>
      <c r="I12" s="4" t="n">
        <v>2.683410327898315</v>
      </c>
      <c r="J12" s="4" t="n">
        <v>3.393588591809227</v>
      </c>
      <c r="K12" s="4" t="n">
        <v>4.077869396643294</v>
      </c>
      <c r="L12" s="4" t="n">
        <v>4.408913410430245</v>
      </c>
      <c r="M12" s="4" t="n">
        <v>5.03940282369576</v>
      </c>
      <c r="N12" s="4" t="n">
        <v>5.127135499833571</v>
      </c>
      <c r="O12" s="4" t="n">
        <v>5.195972192121097</v>
      </c>
      <c r="P12" s="4" t="n">
        <v>6.173099899797904</v>
      </c>
    </row>
    <row r="13">
      <c r="A13" t="inlineStr">
        <is>
          <t>X &lt; 1.398</t>
        </is>
      </c>
      <c r="B13" t="n">
        <v>1385</v>
      </c>
      <c r="C13" s="4" t="n">
        <v>-0.7641778331094571</v>
      </c>
      <c r="D13" s="4" t="n">
        <v>0.5249343832021083</v>
      </c>
      <c r="E13" s="4" t="n">
        <v>0.09765371227715747</v>
      </c>
      <c r="F13" s="4" t="n">
        <v>0.7687996639089789</v>
      </c>
      <c r="G13" s="4" t="n">
        <v>1.059151034793679</v>
      </c>
      <c r="H13" s="4" t="n">
        <v>1.899205673870725</v>
      </c>
      <c r="I13" s="4" t="n">
        <v>2.214277476646302</v>
      </c>
      <c r="J13" s="4" t="n">
        <v>2.866473068462817</v>
      </c>
      <c r="K13" s="4" t="n">
        <v>3.566653369465044</v>
      </c>
      <c r="L13" s="4" t="n">
        <v>3.766969978763157</v>
      </c>
      <c r="M13" s="4" t="n">
        <v>4.253786986081415</v>
      </c>
      <c r="N13" s="4" t="n">
        <v>4.331797966114081</v>
      </c>
      <c r="O13" s="4" t="n">
        <v>4.316093263461681</v>
      </c>
      <c r="P13" s="4" t="n">
        <v>5.019061268176884</v>
      </c>
    </row>
    <row r="14">
      <c r="A14" t="inlineStr">
        <is>
          <t>X &lt; 1.486</t>
        </is>
      </c>
      <c r="B14" t="n">
        <v>1643</v>
      </c>
      <c r="C14" s="4" t="n">
        <v>-0.8504812479256643</v>
      </c>
      <c r="D14" s="4" t="n">
        <v>-0.4969359604561845</v>
      </c>
      <c r="E14" s="4" t="n">
        <v>-0.9802229642177949</v>
      </c>
      <c r="F14" s="4" t="n">
        <v>-0.5756441300401178</v>
      </c>
      <c r="G14" s="4" t="n">
        <v>-0.4760517193133396</v>
      </c>
      <c r="H14" s="4" t="n">
        <v>0.4599769960870717</v>
      </c>
      <c r="I14" s="4" t="n">
        <v>0.4086348434174596</v>
      </c>
      <c r="J14" s="4" t="n">
        <v>0.7026886429848176</v>
      </c>
      <c r="K14" s="4" t="n">
        <v>1.282393398800792</v>
      </c>
      <c r="L14" s="4" t="n">
        <v>1.863253423628549</v>
      </c>
      <c r="M14" s="4" t="n">
        <v>1.754496066867617</v>
      </c>
      <c r="N14" s="4" t="n">
        <v>1.702563849052261</v>
      </c>
      <c r="O14" s="4" t="n">
        <v>1.621788379375772</v>
      </c>
      <c r="P14" s="4" t="n">
        <v>2.126448257285041</v>
      </c>
    </row>
    <row r="15">
      <c r="A15" t="inlineStr">
        <is>
          <t>X &lt; 1.573</t>
        </is>
      </c>
      <c r="B15" t="n">
        <v>1817</v>
      </c>
      <c r="C15" s="4" t="n">
        <v>-0.5137029157802573</v>
      </c>
      <c r="D15" s="4" t="n">
        <v>-0.1281874161077496</v>
      </c>
      <c r="E15" s="4" t="n">
        <v>-0.7122564405195249</v>
      </c>
      <c r="F15" s="4" t="n">
        <v>-0.4978634714972046</v>
      </c>
      <c r="G15" s="4" t="n">
        <v>-0.185189834618491</v>
      </c>
      <c r="H15" s="4" t="n">
        <v>0.3613402213635837</v>
      </c>
      <c r="I15" s="4" t="n">
        <v>0.1422871560171401</v>
      </c>
      <c r="J15" s="4" t="n">
        <v>0.5829664888642441</v>
      </c>
      <c r="K15" s="4" t="n">
        <v>0.9367660608706387</v>
      </c>
      <c r="L15" s="4" t="n">
        <v>1.215978011992</v>
      </c>
      <c r="M15" s="4" t="n">
        <v>0.9328571954109961</v>
      </c>
      <c r="N15" s="4" t="n">
        <v>0.7787789443566382</v>
      </c>
      <c r="O15" s="4" t="n">
        <v>0.8300303714582</v>
      </c>
      <c r="P15" s="4" t="n">
        <v>1.417615635374766</v>
      </c>
    </row>
    <row r="16">
      <c r="A16" t="inlineStr">
        <is>
          <t>X &lt; 1.66</t>
        </is>
      </c>
      <c r="B16" t="n">
        <v>2077</v>
      </c>
      <c r="C16" s="4" t="n">
        <v>-0.8062748822089887</v>
      </c>
      <c r="D16" s="4" t="n">
        <v>-0.1428441054076544</v>
      </c>
      <c r="E16" s="4" t="n">
        <v>-0.751241324445175</v>
      </c>
      <c r="F16" s="4" t="n">
        <v>-0.4036057198199643</v>
      </c>
      <c r="G16" s="4" t="n">
        <v>-0.4845831719353342</v>
      </c>
      <c r="H16" s="4" t="n">
        <v>-0.3049979409832559</v>
      </c>
      <c r="I16" s="4" t="n">
        <v>-0.315671560351511</v>
      </c>
      <c r="J16" s="4" t="n">
        <v>-0.08453252161923075</v>
      </c>
      <c r="K16" s="4" t="n">
        <v>0.2171485352920328</v>
      </c>
      <c r="L16" s="4" t="n">
        <v>0.4991026239132026</v>
      </c>
      <c r="M16" s="4" t="n">
        <v>0.5139011514549523</v>
      </c>
      <c r="N16" s="4" t="n">
        <v>0.2869896675206434</v>
      </c>
      <c r="O16" s="4" t="n">
        <v>0.3271456267758381</v>
      </c>
      <c r="P16" s="4" t="n">
        <v>1.109924061465591</v>
      </c>
    </row>
    <row r="17">
      <c r="A17" t="inlineStr">
        <is>
          <t>X &lt; 1.748</t>
        </is>
      </c>
      <c r="B17" t="n">
        <v>2281</v>
      </c>
      <c r="C17" s="4" t="n">
        <v>-0.6936448884245081</v>
      </c>
      <c r="D17" s="4" t="n">
        <v>-0.1889185213304145</v>
      </c>
      <c r="E17" s="4" t="n">
        <v>-0.6038019551245952</v>
      </c>
      <c r="F17" s="4" t="n">
        <v>-0.188162987200478</v>
      </c>
      <c r="G17" s="4" t="n">
        <v>-0.3534532017033456</v>
      </c>
      <c r="H17" s="4" t="n">
        <v>-0.1633131236994743</v>
      </c>
      <c r="I17" s="4" t="n">
        <v>-0.2242322894496738</v>
      </c>
      <c r="J17" s="4" t="n">
        <v>0.2070191550705545</v>
      </c>
      <c r="K17" s="4" t="n">
        <v>0.3889750396879208</v>
      </c>
      <c r="L17" s="4" t="n">
        <v>0.8762988254532331</v>
      </c>
      <c r="M17" s="4" t="n">
        <v>0.7840917751919818</v>
      </c>
      <c r="N17" s="4" t="n">
        <v>0.4492404210985939</v>
      </c>
      <c r="O17" s="4" t="n">
        <v>0.4921394395078522</v>
      </c>
      <c r="P17" s="4" t="n">
        <v>1.137490546614202</v>
      </c>
    </row>
    <row r="18">
      <c r="A18" t="inlineStr">
        <is>
          <t>X &lt; 1.835</t>
        </is>
      </c>
      <c r="B18" t="n">
        <v>2491</v>
      </c>
      <c r="C18" s="4" t="n">
        <v>-0.4841109187132631</v>
      </c>
      <c r="D18" s="4" t="n">
        <v>-0.03696828420545017</v>
      </c>
      <c r="E18" s="4" t="n">
        <v>-0.4900709503995841</v>
      </c>
      <c r="F18" s="4" t="n">
        <v>-0.2982717154245904</v>
      </c>
      <c r="G18" s="4" t="n">
        <v>-0.3349379178605574</v>
      </c>
      <c r="H18" s="4" t="n">
        <v>-0.2958431999501556</v>
      </c>
      <c r="I18" s="4" t="n">
        <v>-0.318783454857531</v>
      </c>
      <c r="J18" s="4" t="n">
        <v>-0.1233116537933867</v>
      </c>
      <c r="K18" s="4" t="n">
        <v>0.1582646957885956</v>
      </c>
      <c r="L18" s="4" t="n">
        <v>0.4127020476525587</v>
      </c>
      <c r="M18" s="4" t="n">
        <v>0.2306444122038229</v>
      </c>
      <c r="N18" s="4" t="n">
        <v>-0.2337758351943293</v>
      </c>
      <c r="O18" s="4" t="n">
        <v>-0.1900435460459136</v>
      </c>
      <c r="P18" s="4" t="n">
        <v>0.4598031736937855</v>
      </c>
    </row>
    <row r="19">
      <c r="A19" t="inlineStr">
        <is>
          <t>X &lt; 1.922</t>
        </is>
      </c>
      <c r="B19" t="n">
        <v>2722</v>
      </c>
      <c r="C19" s="4" t="n">
        <v>-0.4151025021979748</v>
      </c>
      <c r="D19" s="4" t="n">
        <v>0.004459690593478172</v>
      </c>
      <c r="E19" s="4" t="n">
        <v>-0.2973381991691753</v>
      </c>
      <c r="F19" s="4" t="n">
        <v>-0.476706929918592</v>
      </c>
      <c r="G19" s="4" t="n">
        <v>0.06661462699481291</v>
      </c>
      <c r="H19" s="4" t="n">
        <v>-0.165329455991035</v>
      </c>
      <c r="I19" s="4" t="n">
        <v>-0.156807043387559</v>
      </c>
      <c r="J19" s="4" t="n">
        <v>0.1292494840881915</v>
      </c>
      <c r="K19" s="4" t="n">
        <v>0.6019228436546626</v>
      </c>
      <c r="L19" s="4" t="n">
        <v>0.8363078800069275</v>
      </c>
      <c r="M19" s="4" t="n">
        <v>0.5423944471500803</v>
      </c>
      <c r="N19" s="4" t="n">
        <v>0.2672305067923162</v>
      </c>
      <c r="O19" s="4" t="n">
        <v>0.4921394395078522</v>
      </c>
      <c r="P19" s="4" t="n">
        <v>0.7388680570903219</v>
      </c>
    </row>
    <row r="20">
      <c r="A20" t="inlineStr">
        <is>
          <t>X &lt; 2.01</t>
        </is>
      </c>
      <c r="B20" t="n">
        <v>2907</v>
      </c>
      <c r="C20" s="4" t="n">
        <v>-0.3918749346439441</v>
      </c>
      <c r="D20" s="4" t="n">
        <v>0.00176563933433016</v>
      </c>
      <c r="E20" s="4" t="n">
        <v>-0.1003073671606245</v>
      </c>
      <c r="F20" s="4" t="n">
        <v>-0.2256919026462398</v>
      </c>
      <c r="G20" s="4" t="n">
        <v>0.1462143455139326</v>
      </c>
      <c r="H20" s="4" t="n">
        <v>-0.08641466009510168</v>
      </c>
      <c r="I20" s="4" t="n">
        <v>-0.2896867389123656</v>
      </c>
      <c r="J20" s="4" t="n">
        <v>-0.1201633512852354</v>
      </c>
      <c r="K20" s="4" t="n">
        <v>0.1468178093417123</v>
      </c>
      <c r="L20" s="4" t="n">
        <v>0.3808416934849319</v>
      </c>
      <c r="M20" s="4" t="n">
        <v>0.1268075749283852</v>
      </c>
      <c r="N20" s="4" t="n">
        <v>-0.2319418930059669</v>
      </c>
      <c r="O20" s="4" t="n">
        <v>-0.2545691476408933</v>
      </c>
      <c r="P20" s="4" t="n">
        <v>-0.1126325519187574</v>
      </c>
    </row>
    <row r="21">
      <c r="A21" t="inlineStr">
        <is>
          <t>X &lt; 2.097</t>
        </is>
      </c>
      <c r="B21" t="n">
        <v>3061</v>
      </c>
      <c r="C21" s="4" t="n">
        <v>-0.2688145341127495</v>
      </c>
      <c r="D21" s="4" t="n">
        <v>-0.1383110399665526</v>
      </c>
      <c r="E21" s="4" t="n">
        <v>-0.2551026750198844</v>
      </c>
      <c r="F21" s="4" t="n">
        <v>-0.7259091918570064</v>
      </c>
      <c r="G21" s="4" t="n">
        <v>-0.3672506214436169</v>
      </c>
      <c r="H21" s="4" t="n">
        <v>-0.5408678960456044</v>
      </c>
      <c r="I21" s="4" t="n">
        <v>-0.7057423048579992</v>
      </c>
      <c r="J21" s="4" t="n">
        <v>-0.6009242411316507</v>
      </c>
      <c r="K21" s="4" t="n">
        <v>-0.2853413556941717</v>
      </c>
      <c r="L21" s="4" t="n">
        <v>-0.008041560281093041</v>
      </c>
      <c r="M21" s="4" t="n">
        <v>-0.1944489188402869</v>
      </c>
      <c r="N21" s="4" t="n">
        <v>-0.3050036766764279</v>
      </c>
      <c r="O21" s="4" t="n">
        <v>-0.3476478143878197</v>
      </c>
      <c r="P21" s="4" t="n">
        <v>-0.1035184791273309</v>
      </c>
    </row>
    <row r="22">
      <c r="A22" t="inlineStr">
        <is>
          <t>X &lt; 2.185</t>
        </is>
      </c>
      <c r="B22" t="n">
        <v>3214</v>
      </c>
      <c r="C22" s="4" t="n">
        <v>-0.4201785034193861</v>
      </c>
      <c r="D22" s="4" t="n">
        <v>-0.2173346096490221</v>
      </c>
      <c r="E22" s="4" t="n">
        <v>-0.1922998649423704</v>
      </c>
      <c r="F22" s="4" t="n">
        <v>-0.7276161067003457</v>
      </c>
      <c r="G22" s="4" t="n">
        <v>-0.2564023919530101</v>
      </c>
      <c r="H22" s="4" t="n">
        <v>-0.3455465077164632</v>
      </c>
      <c r="I22" s="4" t="n">
        <v>-0.5065524219716053</v>
      </c>
      <c r="J22" s="4" t="n">
        <v>-0.4599018974895515</v>
      </c>
      <c r="K22" s="4" t="n">
        <v>-0.2553700928461922</v>
      </c>
      <c r="L22" s="4" t="n">
        <v>-0.06272986029011207</v>
      </c>
      <c r="M22" s="4" t="n">
        <v>-0.281109130460834</v>
      </c>
      <c r="N22" s="4" t="n">
        <v>-0.2604175963045421</v>
      </c>
      <c r="O22" s="4" t="n">
        <v>-0.1965963969729287</v>
      </c>
      <c r="P22" s="4" t="n">
        <v>-0.1710928185241229</v>
      </c>
    </row>
    <row r="23">
      <c r="A23" t="inlineStr">
        <is>
          <t>X &lt; 2.272</t>
        </is>
      </c>
      <c r="B23" t="n">
        <v>3402</v>
      </c>
      <c r="C23" s="4" t="n">
        <v>-0.2115163233601152</v>
      </c>
      <c r="D23" s="4" t="n">
        <v>-0.1377963239496722</v>
      </c>
      <c r="E23" s="4" t="n">
        <v>0.03993575036344765</v>
      </c>
      <c r="F23" s="4" t="n">
        <v>-0.4000246836394226</v>
      </c>
      <c r="G23" s="4" t="n">
        <v>-0.1602560063976384</v>
      </c>
      <c r="H23" s="4" t="n">
        <v>-0.2573879351462836</v>
      </c>
      <c r="I23" s="4" t="n">
        <v>-0.3848263155467819</v>
      </c>
      <c r="J23" s="4" t="n">
        <v>-0.3077935955037248</v>
      </c>
      <c r="K23" s="4" t="n">
        <v>-0.1472196765067508</v>
      </c>
      <c r="L23" s="4" t="n">
        <v>0.04662638487662463</v>
      </c>
      <c r="M23" s="4" t="n">
        <v>-0.1122284091459775</v>
      </c>
      <c r="N23" s="4" t="n">
        <v>-0.03197695579380877</v>
      </c>
      <c r="O23" s="4" t="n">
        <v>-0.0535975152799395</v>
      </c>
      <c r="P23" s="4" t="n">
        <v>0.07119666527817969</v>
      </c>
    </row>
    <row r="24">
      <c r="A24" t="inlineStr">
        <is>
          <t>X &lt; 2.359</t>
        </is>
      </c>
      <c r="B24" t="n">
        <v>3542</v>
      </c>
      <c r="C24" s="4" t="n">
        <v>-0.3852760867931408</v>
      </c>
      <c r="D24" s="4" t="n">
        <v>-0.3217025737951431</v>
      </c>
      <c r="E24" s="4" t="n">
        <v>-0.08214510981677137</v>
      </c>
      <c r="F24" s="4" t="n">
        <v>-0.4715132296297284</v>
      </c>
      <c r="G24" s="4" t="n">
        <v>-0.09347354162850507</v>
      </c>
      <c r="H24" s="4" t="n">
        <v>-0.3440427614649053</v>
      </c>
      <c r="I24" s="4" t="n">
        <v>-0.4134661325296705</v>
      </c>
      <c r="J24" s="4" t="n">
        <v>-0.3579110987191854</v>
      </c>
      <c r="K24" s="4" t="n">
        <v>-0.3188674780238685</v>
      </c>
      <c r="L24" s="4" t="n">
        <v>-0.05347565462170678</v>
      </c>
      <c r="M24" s="4" t="n">
        <v>-0.4398392195985394</v>
      </c>
      <c r="N24" s="4" t="n">
        <v>-0.3332756536476111</v>
      </c>
      <c r="O24" s="4" t="n">
        <v>-0.2860549881361862</v>
      </c>
      <c r="P24" s="4" t="n">
        <v>-0.1855692919708574</v>
      </c>
    </row>
    <row r="25">
      <c r="A25" t="inlineStr">
        <is>
          <t>X &lt; 2.447</t>
        </is>
      </c>
      <c r="B25" t="n">
        <v>3631</v>
      </c>
      <c r="C25" s="4" t="n">
        <v>-0.4776229460118486</v>
      </c>
      <c r="D25" s="4" t="n">
        <v>-0.4824397574164578</v>
      </c>
      <c r="E25" s="4" t="n">
        <v>-0.2584275995119256</v>
      </c>
      <c r="F25" s="4" t="n">
        <v>-0.580213319447644</v>
      </c>
      <c r="G25" s="4" t="n">
        <v>-0.3894434123660488</v>
      </c>
      <c r="H25" s="4" t="n">
        <v>-0.5442525389536854</v>
      </c>
      <c r="I25" s="4" t="n">
        <v>-0.6965678153860821</v>
      </c>
      <c r="J25" s="4" t="n">
        <v>-0.6813747856968533</v>
      </c>
      <c r="K25" s="4" t="n">
        <v>-0.6998740026966388</v>
      </c>
      <c r="L25" s="4" t="n">
        <v>-0.5169150958504005</v>
      </c>
      <c r="M25" s="4" t="n">
        <v>-0.7613676771297762</v>
      </c>
      <c r="N25" s="4" t="n">
        <v>-0.6566609871126801</v>
      </c>
      <c r="O25" s="4" t="n">
        <v>-0.5383829015871768</v>
      </c>
      <c r="P25" s="4" t="n">
        <v>-0.3247341875209955</v>
      </c>
    </row>
    <row r="26">
      <c r="A26" t="inlineStr">
        <is>
          <t>X &lt; 2.534</t>
        </is>
      </c>
      <c r="B26" t="n">
        <v>3710</v>
      </c>
      <c r="C26" s="4" t="n">
        <v>-0.3455413327100203</v>
      </c>
      <c r="D26" s="4" t="n">
        <v>-0.3844180827599288</v>
      </c>
      <c r="E26" s="4" t="n">
        <v>-0.3885128526155128</v>
      </c>
      <c r="F26" s="4" t="n">
        <v>-0.7276161067003457</v>
      </c>
      <c r="G26" s="4" t="n">
        <v>-0.5254837635179825</v>
      </c>
      <c r="H26" s="4" t="n">
        <v>-0.6976176805869514</v>
      </c>
      <c r="I26" s="4" t="n">
        <v>-0.7678271127055183</v>
      </c>
      <c r="J26" s="4" t="n">
        <v>-0.8436378320749256</v>
      </c>
      <c r="K26" s="4" t="n">
        <v>-0.8361662321887664</v>
      </c>
      <c r="L26" s="4" t="n">
        <v>-0.6213639302914871</v>
      </c>
      <c r="M26" s="4" t="n">
        <v>-0.7572692684833129</v>
      </c>
      <c r="N26" s="4" t="n">
        <v>-0.6271185741738137</v>
      </c>
      <c r="O26" s="4" t="n">
        <v>-0.6011353805252568</v>
      </c>
      <c r="P26" s="4" t="n">
        <v>-0.3602920261685725</v>
      </c>
    </row>
    <row r="27">
      <c r="A27" t="inlineStr">
        <is>
          <t>X &lt; 2.621</t>
        </is>
      </c>
      <c r="B27" t="n">
        <v>3776</v>
      </c>
      <c r="C27" s="4" t="n">
        <v>-0.277168339850796</v>
      </c>
      <c r="D27" s="4" t="n">
        <v>-0.2642246156784367</v>
      </c>
      <c r="E27" s="4" t="n">
        <v>-0.2750963760585279</v>
      </c>
      <c r="F27" s="4" t="n">
        <v>-0.5003356336502307</v>
      </c>
      <c r="G27" s="4" t="n">
        <v>-0.3374742454695365</v>
      </c>
      <c r="H27" s="4" t="n">
        <v>-0.4485152624326503</v>
      </c>
      <c r="I27" s="4" t="n">
        <v>-0.5982139778643543</v>
      </c>
      <c r="J27" s="4" t="n">
        <v>-0.5221615057680609</v>
      </c>
      <c r="K27" s="4" t="n">
        <v>-0.5157997899328635</v>
      </c>
      <c r="L27" s="4" t="n">
        <v>-0.3195031033902609</v>
      </c>
      <c r="M27" s="4" t="n">
        <v>-0.4036060238254464</v>
      </c>
      <c r="N27" s="4" t="n">
        <v>-0.3015038537415435</v>
      </c>
      <c r="O27" s="4" t="n">
        <v>-0.3361823578369822</v>
      </c>
      <c r="P27" s="4" t="n">
        <v>-0.1220159514278336</v>
      </c>
    </row>
    <row r="28">
      <c r="A28" t="inlineStr">
        <is>
          <t>X &lt; 2.709</t>
        </is>
      </c>
      <c r="B28" t="n">
        <v>3832</v>
      </c>
      <c r="C28" s="4" t="n">
        <v>-0.2572489304043089</v>
      </c>
      <c r="D28" s="4" t="n">
        <v>-0.267960604347401</v>
      </c>
      <c r="E28" s="4" t="n">
        <v>-0.3364701776220187</v>
      </c>
      <c r="F28" s="4" t="n">
        <v>-0.5044880316050424</v>
      </c>
      <c r="G28" s="4" t="n">
        <v>-0.2997804067957262</v>
      </c>
      <c r="H28" s="4" t="n">
        <v>-0.4048555548921371</v>
      </c>
      <c r="I28" s="4" t="n">
        <v>-0.449401103443698</v>
      </c>
      <c r="J28" s="4" t="n">
        <v>-0.4072897385946845</v>
      </c>
      <c r="K28" s="4" t="n">
        <v>-0.48006703372765</v>
      </c>
      <c r="L28" s="4" t="n">
        <v>-0.2990342508046311</v>
      </c>
      <c r="M28" s="4" t="n">
        <v>-0.3327416125606959</v>
      </c>
      <c r="N28" s="4" t="n">
        <v>-0.2576925673024348</v>
      </c>
      <c r="O28" s="4" t="n">
        <v>-0.2719021541711015</v>
      </c>
      <c r="P28" s="4" t="n">
        <v>-0.0836459362125197</v>
      </c>
    </row>
    <row r="29">
      <c r="A29" t="inlineStr">
        <is>
          <t>X &lt; 2.796</t>
        </is>
      </c>
      <c r="B29" t="n">
        <v>3878</v>
      </c>
      <c r="C29" s="4" t="n">
        <v>-0.1807361281956261</v>
      </c>
      <c r="D29" s="4" t="n">
        <v>-0.1589401698706752</v>
      </c>
      <c r="E29" s="4" t="n">
        <v>-0.2055672599603184</v>
      </c>
      <c r="F29" s="4" t="n">
        <v>-0.3700228503615577</v>
      </c>
      <c r="G29" s="4" t="n">
        <v>-0.2512538427383504</v>
      </c>
      <c r="H29" s="4" t="n">
        <v>-0.3515525655285998</v>
      </c>
      <c r="I29" s="4" t="n">
        <v>-0.3450799102972937</v>
      </c>
      <c r="J29" s="4" t="n">
        <v>-0.3089721394761042</v>
      </c>
      <c r="K29" s="4" t="n">
        <v>-0.4330909504537317</v>
      </c>
      <c r="L29" s="4" t="n">
        <v>-0.290022308839923</v>
      </c>
      <c r="M29" s="4" t="n">
        <v>-0.3515206272301654</v>
      </c>
      <c r="N29" s="4" t="n">
        <v>-0.2511854067369086</v>
      </c>
      <c r="O29" s="4" t="n">
        <v>-0.1670879018540603</v>
      </c>
      <c r="P29" s="4" t="n">
        <v>-0.08150603455648309</v>
      </c>
    </row>
    <row r="30">
      <c r="A30" t="inlineStr">
        <is>
          <t>X &lt; 2.884</t>
        </is>
      </c>
      <c r="B30" t="n">
        <v>3930</v>
      </c>
      <c r="C30" s="4" t="n">
        <v>-0.1349865352262114</v>
      </c>
      <c r="D30" s="4" t="n">
        <v>-0.2361914183724068</v>
      </c>
      <c r="E30" s="4" t="n">
        <v>-0.287431742303994</v>
      </c>
      <c r="F30" s="4" t="n">
        <v>-0.3211153698409959</v>
      </c>
      <c r="G30" s="4" t="n">
        <v>-0.0840722159057421</v>
      </c>
      <c r="H30" s="4" t="n">
        <v>-0.1790773468338998</v>
      </c>
      <c r="I30" s="4" t="n">
        <v>-0.1483651796735046</v>
      </c>
      <c r="J30" s="4" t="n">
        <v>-0.195074598595447</v>
      </c>
      <c r="K30" s="4" t="n">
        <v>-0.2420912485635398</v>
      </c>
      <c r="L30" s="4" t="n">
        <v>-0.1629383026973557</v>
      </c>
      <c r="M30" s="4" t="n">
        <v>-0.1754458922971267</v>
      </c>
      <c r="N30" s="4" t="n">
        <v>-0.1268028622434016</v>
      </c>
      <c r="O30" s="4" t="n">
        <v>-0.07478282672756364</v>
      </c>
      <c r="P30" s="4" t="n">
        <v>0.03812227257699163</v>
      </c>
    </row>
    <row r="31">
      <c r="A31" t="inlineStr">
        <is>
          <t>X &lt; 2.971</t>
        </is>
      </c>
      <c r="B31" t="n">
        <v>3971</v>
      </c>
      <c r="C31" s="4" t="n">
        <v>-0.1465786811367664</v>
      </c>
      <c r="D31" s="4" t="n">
        <v>-0.2131164344191632</v>
      </c>
      <c r="E31" s="4" t="n">
        <v>-0.2176620568213252</v>
      </c>
      <c r="F31" s="4" t="n">
        <v>-0.1994014418811645</v>
      </c>
      <c r="G31" s="4" t="n">
        <v>-0.09594294298618422</v>
      </c>
      <c r="H31" s="4" t="n">
        <v>-0.161776001821849</v>
      </c>
      <c r="I31" s="4" t="n">
        <v>-0.1573873696635815</v>
      </c>
      <c r="J31" s="4" t="n">
        <v>-0.2084326574337609</v>
      </c>
      <c r="K31" s="4" t="n">
        <v>-0.2052948667146239</v>
      </c>
      <c r="L31" s="4" t="n">
        <v>-0.160872774948615</v>
      </c>
      <c r="M31" s="4" t="n">
        <v>-0.2005262807002097</v>
      </c>
      <c r="N31" s="4" t="n">
        <v>-0.1520367720091969</v>
      </c>
      <c r="O31" s="4" t="n">
        <v>-0.1048969581327768</v>
      </c>
      <c r="P31" s="4" t="n">
        <v>-0.06638220421820051</v>
      </c>
    </row>
    <row r="32">
      <c r="A32" t="inlineStr">
        <is>
          <t>X &lt; 3.058</t>
        </is>
      </c>
      <c r="B32" t="n">
        <v>4004</v>
      </c>
      <c r="C32" s="4" t="n">
        <v>-0.02883736486345612</v>
      </c>
      <c r="D32" s="4" t="n">
        <v>-0.1080383785782644</v>
      </c>
      <c r="E32" s="4" t="n">
        <v>-0.1406717648912021</v>
      </c>
      <c r="F32" s="4" t="n">
        <v>-0.1214714838480688</v>
      </c>
      <c r="G32" s="4" t="n">
        <v>0.00164817733008249</v>
      </c>
      <c r="H32" s="4" t="n">
        <v>-0.06117306070802186</v>
      </c>
      <c r="I32" s="4" t="n">
        <v>0.01730191805311421</v>
      </c>
      <c r="J32" s="4" t="n">
        <v>-0.0620610957671488</v>
      </c>
      <c r="K32" s="4" t="n">
        <v>-0.08435847259536189</v>
      </c>
      <c r="L32" s="4" t="n">
        <v>-0.07221989203519996</v>
      </c>
      <c r="M32" s="4" t="n">
        <v>-0.08825421127565392</v>
      </c>
      <c r="N32" s="4" t="n">
        <v>-0.0398529209295404</v>
      </c>
      <c r="O32" s="4" t="n">
        <v>0.003464568810514379</v>
      </c>
      <c r="P32" s="4" t="n">
        <v>0.04354941540871238</v>
      </c>
    </row>
    <row r="33">
      <c r="A33" t="inlineStr">
        <is>
          <t>X &lt; 3.146</t>
        </is>
      </c>
      <c r="B33" t="n">
        <v>4038</v>
      </c>
      <c r="C33" s="4" t="n">
        <v>-4.710928034512563e-05</v>
      </c>
      <c r="D33" s="4" t="n">
        <v>-0.06741076557349146</v>
      </c>
      <c r="E33" s="4" t="n">
        <v>-0.02898267110946051</v>
      </c>
      <c r="F33" s="4" t="n">
        <v>-0.03352583512059226</v>
      </c>
      <c r="G33" s="4" t="n">
        <v>0.009929885450546294</v>
      </c>
      <c r="H33" s="4" t="n">
        <v>-0.02514668605048342</v>
      </c>
      <c r="I33" s="4" t="n">
        <v>0.1014093124589266</v>
      </c>
      <c r="J33" s="4" t="n">
        <v>0.01880745491352087</v>
      </c>
      <c r="K33" s="4" t="n">
        <v>0.1198752984763658</v>
      </c>
      <c r="L33" s="4" t="n">
        <v>0.1248130583924905</v>
      </c>
      <c r="M33" s="4" t="n">
        <v>0.0824937503927643</v>
      </c>
      <c r="N33" s="4" t="n">
        <v>0.1060668133304503</v>
      </c>
      <c r="O33" s="4" t="n">
        <v>0.1702775925160296</v>
      </c>
      <c r="P33" s="4" t="n">
        <v>0.1872021965057726</v>
      </c>
    </row>
    <row r="34">
      <c r="A34" t="inlineStr">
        <is>
          <t>X &lt; 3.233</t>
        </is>
      </c>
      <c r="B34" t="n">
        <v>4065</v>
      </c>
      <c r="C34" s="4" t="n">
        <v>-0.07777723700811379</v>
      </c>
      <c r="D34" s="4" t="n">
        <v>0.01631092521221689</v>
      </c>
      <c r="E34" s="4" t="n">
        <v>0.05188998526798372</v>
      </c>
      <c r="F34" s="4" t="n">
        <v>0.07279948799587999</v>
      </c>
      <c r="G34" s="4" t="n">
        <v>0.1369717532243797</v>
      </c>
      <c r="H34" s="4" t="n">
        <v>0.104130194760053</v>
      </c>
      <c r="I34" s="4" t="n">
        <v>0.2047591513295828</v>
      </c>
      <c r="J34" s="4" t="n">
        <v>0.1933247579478561</v>
      </c>
      <c r="K34" s="4" t="n">
        <v>0.2196503821742795</v>
      </c>
      <c r="L34" s="4" t="n">
        <v>0.1943641676655048</v>
      </c>
      <c r="M34" s="4" t="n">
        <v>0.1755663053767478</v>
      </c>
      <c r="N34" s="4" t="n">
        <v>0.1500576889363359</v>
      </c>
      <c r="O34" s="4" t="n">
        <v>0.2110629164244529</v>
      </c>
      <c r="P34" s="4" t="n">
        <v>0.2539847365451422</v>
      </c>
    </row>
    <row r="35">
      <c r="A35" t="inlineStr">
        <is>
          <t>X &lt; 3.32</t>
        </is>
      </c>
      <c r="B35" t="n">
        <v>4095</v>
      </c>
      <c r="C35" s="4" t="n">
        <v>-0.09532693608449705</v>
      </c>
      <c r="D35" s="4" t="n">
        <v>-0.03804806954412498</v>
      </c>
      <c r="E35" s="4" t="n">
        <v>-0.005626552678599239</v>
      </c>
      <c r="F35" s="4" t="n">
        <v>-0.03265323687205068</v>
      </c>
      <c r="G35" s="4" t="n">
        <v>0.1489217312622557</v>
      </c>
      <c r="H35" s="4" t="n">
        <v>0.1428699406802139</v>
      </c>
      <c r="I35" s="4" t="n">
        <v>0.2177745092124113</v>
      </c>
      <c r="J35" s="4" t="n">
        <v>0.1786258968220977</v>
      </c>
      <c r="K35" s="4" t="n">
        <v>0.1799188546378829</v>
      </c>
      <c r="L35" s="4" t="n">
        <v>0.2461723549419332</v>
      </c>
      <c r="M35" s="4" t="n">
        <v>0.2260262030748805</v>
      </c>
      <c r="N35" s="4" t="n">
        <v>0.225376523164023</v>
      </c>
      <c r="O35" s="4" t="n">
        <v>0.2584619841507134</v>
      </c>
      <c r="P35" s="4" t="n">
        <v>0.2783146501739466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2026-06-24T07:08:46Z</dcterms:created>
  <dcterms:modified xsi:type="dcterms:W3CDTF">2026-06-24T07:08:46Z</dcterms:modified>
</cp:coreProperties>
</file>