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ROC-14 — Probability Density Function (PDF)</t>
        </is>
      </c>
    </row>
    <row r="2" ht="22" customHeight="1">
      <c r="A2" s="2" t="inlineStr">
        <is>
          <t>P(price_h0+h &gt; price_h0 | ROC-14 ≈ x) - P(price_h0+h &gt; price_h0)</t>
        </is>
      </c>
    </row>
    <row r="3" ht="22" customHeight="1">
      <c r="A3" s="3" t="inlineStr">
        <is>
          <t>Measures the winrate at horizon h, given that ROC-14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-0.2308</t>
        </is>
      </c>
      <c r="B6" t="n">
        <v>26</v>
      </c>
      <c r="C6" s="4" t="n">
        <v>1.36028416735796</v>
      </c>
      <c r="D6" s="4" t="n">
        <v>-7.914904876503464</v>
      </c>
      <c r="E6" s="4" t="n">
        <v>7.032206623970168</v>
      </c>
      <c r="F6" s="4" t="n">
        <v>18.6736973891183</v>
      </c>
      <c r="G6" s="4" t="n">
        <v>2.790784801128268</v>
      </c>
      <c r="H6" s="4" t="n">
        <v>-0.7500987906748477</v>
      </c>
      <c r="I6" s="4" t="n">
        <v>10.68388056887207</v>
      </c>
      <c r="J6" s="4" t="n">
        <v>-8.982096046307795</v>
      </c>
      <c r="K6" s="4" t="n">
        <v>-1.362277008272919</v>
      </c>
      <c r="L6" s="4" t="n">
        <v>5.473034750972317</v>
      </c>
      <c r="M6" s="4" t="n">
        <v>5.269801475051182</v>
      </c>
      <c r="N6" s="4" t="n">
        <v>9.149633686598143</v>
      </c>
      <c r="O6" s="4" t="n">
        <v>4.886596255948248</v>
      </c>
      <c r="P6" s="4" t="n">
        <v>8.959633331492633</v>
      </c>
    </row>
    <row r="7">
      <c r="A7" t="inlineStr">
        <is>
          <t>X ≈ -0.2096</t>
        </is>
      </c>
      <c r="B7" t="n">
        <v>40</v>
      </c>
      <c r="C7" s="4" t="n">
        <v>9.986119660628987</v>
      </c>
      <c r="D7" s="4" t="n">
        <v>15.86057286485647</v>
      </c>
      <c r="E7" s="4" t="n">
        <v>12.9771390010881</v>
      </c>
      <c r="F7" s="4" t="n">
        <v>5.628499809698482</v>
      </c>
      <c r="G7" s="4" t="n">
        <v>17.56525050866519</v>
      </c>
      <c r="H7" s="4" t="n">
        <v>5.391531547451734</v>
      </c>
      <c r="I7" s="4" t="n">
        <v>2.812684853622009</v>
      </c>
      <c r="J7" s="4" t="n">
        <v>9.836156164068363</v>
      </c>
      <c r="K7" s="4" t="n">
        <v>7.280836754026808</v>
      </c>
      <c r="L7" s="4" t="n">
        <v>8.931042924355125</v>
      </c>
      <c r="M7" s="4" t="n">
        <v>16.22309458830271</v>
      </c>
      <c r="N7" s="4" t="n">
        <v>16.26140312916834</v>
      </c>
      <c r="O7" s="4" t="n">
        <v>23.34351886124001</v>
      </c>
      <c r="P7" s="4" t="n">
        <v>21.07501794687838</v>
      </c>
    </row>
    <row r="8">
      <c r="A8" t="inlineStr">
        <is>
          <t>X ≈ -0.1884</t>
        </is>
      </c>
      <c r="B8" t="n">
        <v>57</v>
      </c>
      <c r="C8" s="4" t="n">
        <v>-6.845370306823241</v>
      </c>
      <c r="D8" s="4" t="n">
        <v>-3.205588520926327</v>
      </c>
      <c r="E8" s="4" t="n">
        <v>-5.350001490508532</v>
      </c>
      <c r="F8" s="4" t="n">
        <v>-5.221643953315123</v>
      </c>
      <c r="G8" s="4" t="n">
        <v>-5.759879702370874</v>
      </c>
      <c r="H8" s="4" t="n">
        <v>-5.463987254187202</v>
      </c>
      <c r="I8" s="4" t="n">
        <v>-5.549841953883245</v>
      </c>
      <c r="J8" s="4" t="n">
        <v>-0.7621681217088394</v>
      </c>
      <c r="K8" s="4" t="n">
        <v>2.681167593247046</v>
      </c>
      <c r="L8" s="4" t="n">
        <v>3.585354607019575</v>
      </c>
      <c r="M8" s="4" t="n">
        <v>-1.877514105689031</v>
      </c>
      <c r="N8" s="4" t="n">
        <v>-0.09018023954200061</v>
      </c>
      <c r="O8" s="4" t="n">
        <v>2.997640866024732</v>
      </c>
      <c r="P8" s="4" t="n">
        <v>1.46975478898171</v>
      </c>
    </row>
    <row r="9">
      <c r="A9" t="inlineStr">
        <is>
          <t>X ≈ -0.1672</t>
        </is>
      </c>
      <c r="B9" t="n">
        <v>75</v>
      </c>
      <c r="C9" s="4" t="n">
        <v>3.506667978168721</v>
      </c>
      <c r="D9" s="4" t="n">
        <v>9.877104668032437</v>
      </c>
      <c r="E9" s="4" t="n">
        <v>12.14477601272382</v>
      </c>
      <c r="F9" s="4" t="n">
        <v>5.628022218498764</v>
      </c>
      <c r="G9" s="4" t="n">
        <v>-0.2284243643255834</v>
      </c>
      <c r="H9" s="4" t="n">
        <v>5.391207281987342</v>
      </c>
      <c r="I9" s="4" t="n">
        <v>2.646236251940984</v>
      </c>
      <c r="J9" s="4" t="n">
        <v>3.511970374933064</v>
      </c>
      <c r="K9" s="4" t="n">
        <v>2.120375911380286</v>
      </c>
      <c r="L9" s="4" t="n">
        <v>2.603789799208265</v>
      </c>
      <c r="M9" s="4" t="n">
        <v>5.064540729333267</v>
      </c>
      <c r="N9" s="4" t="n">
        <v>6.432777013307593</v>
      </c>
      <c r="O9" s="4" t="n">
        <v>6.014381836068218</v>
      </c>
      <c r="P9" s="4" t="n">
        <v>10.24168461354451</v>
      </c>
    </row>
    <row r="10">
      <c r="A10" t="inlineStr">
        <is>
          <t>X ≈ -0.146</t>
        </is>
      </c>
      <c r="B10" t="n">
        <v>88</v>
      </c>
      <c r="C10" s="4" t="n">
        <v>-1.9325722118149</v>
      </c>
      <c r="D10" s="4" t="n">
        <v>4.373812448150822</v>
      </c>
      <c r="E10" s="4" t="n">
        <v>5.111732318731818</v>
      </c>
      <c r="F10" s="4" t="n">
        <v>4.110773445472738</v>
      </c>
      <c r="G10" s="4" t="n">
        <v>10.37122139840336</v>
      </c>
      <c r="H10" s="4" t="n">
        <v>3.867348463631657</v>
      </c>
      <c r="I10" s="4" t="n">
        <v>-0.7562238034534445</v>
      </c>
      <c r="J10" s="4" t="n">
        <v>5.580439829215138</v>
      </c>
      <c r="K10" s="4" t="n">
        <v>7.790060450006713</v>
      </c>
      <c r="L10" s="4" t="n">
        <v>0.1208110230070858</v>
      </c>
      <c r="M10" s="4" t="n">
        <v>-2.357495314682161</v>
      </c>
      <c r="N10" s="4" t="n">
        <v>-1.185832027903828</v>
      </c>
      <c r="O10" s="4" t="n">
        <v>-1.610517815698863</v>
      </c>
      <c r="P10" s="4" t="n">
        <v>-3.015891144032359</v>
      </c>
    </row>
    <row r="11">
      <c r="A11" t="inlineStr">
        <is>
          <t>X ≈ -0.1248</t>
        </is>
      </c>
      <c r="B11" t="n">
        <v>128</v>
      </c>
      <c r="C11" s="4" t="n">
        <v>-0.1724284172896162</v>
      </c>
      <c r="D11" s="4" t="n">
        <v>5.21127129490511</v>
      </c>
      <c r="E11" s="4" t="n">
        <v>2.476718301563771</v>
      </c>
      <c r="F11" s="4" t="n">
        <v>7.287591094909175</v>
      </c>
      <c r="G11" s="4" t="n">
        <v>8.303839266586778</v>
      </c>
      <c r="H11" s="4" t="n">
        <v>10.16416600446627</v>
      </c>
      <c r="I11" s="4" t="n">
        <v>8.51746999087726</v>
      </c>
      <c r="J11" s="4" t="n">
        <v>8.04707655695114</v>
      </c>
      <c r="K11" s="4" t="n">
        <v>3.302371923278798</v>
      </c>
      <c r="L11" s="4" t="n">
        <v>0.0951068437275211</v>
      </c>
      <c r="M11" s="4" t="n">
        <v>1.448998571482804</v>
      </c>
      <c r="N11" s="4" t="n">
        <v>0.362310520880861</v>
      </c>
      <c r="O11" s="4" t="n">
        <v>-1.181967703348576</v>
      </c>
      <c r="P11" s="4" t="n">
        <v>-3.299982053122754</v>
      </c>
    </row>
    <row r="12">
      <c r="A12" t="inlineStr">
        <is>
          <t>X ≈ -0.1036</t>
        </is>
      </c>
      <c r="B12" t="n">
        <v>137</v>
      </c>
      <c r="C12" s="4" t="n">
        <v>-6.859970128177352</v>
      </c>
      <c r="D12" s="4" t="n">
        <v>-12.84904243899294</v>
      </c>
      <c r="E12" s="4" t="n">
        <v>-12.52032035724885</v>
      </c>
      <c r="F12" s="4" t="n">
        <v>-13.12068940056547</v>
      </c>
      <c r="G12" s="4" t="n">
        <v>-6.376477851679446</v>
      </c>
      <c r="H12" s="4" t="n">
        <v>-12.64216200691355</v>
      </c>
      <c r="I12" s="4" t="n">
        <v>-14.19109033441062</v>
      </c>
      <c r="J12" s="4" t="n">
        <v>-18.31230849226274</v>
      </c>
      <c r="K12" s="4" t="n">
        <v>-14.73138599256595</v>
      </c>
      <c r="L12" s="4" t="n">
        <v>-14.86354562954703</v>
      </c>
      <c r="M12" s="4" t="n">
        <v>-15.38903259363191</v>
      </c>
      <c r="N12" s="4" t="n">
        <v>-18.27436247047367</v>
      </c>
      <c r="O12" s="4" t="n">
        <v>-17.9645863164883</v>
      </c>
      <c r="P12" s="4" t="n">
        <v>-15.54906964436363</v>
      </c>
    </row>
    <row r="13">
      <c r="A13" t="inlineStr">
        <is>
          <t>X ≈ -0.08244</t>
        </is>
      </c>
      <c r="B13" t="n">
        <v>171</v>
      </c>
      <c r="C13" s="4" t="n">
        <v>-3.932315186033691</v>
      </c>
      <c r="D13" s="4" t="n">
        <v>-10.20839442447305</v>
      </c>
      <c r="E13" s="4" t="n">
        <v>-11.1891851403291</v>
      </c>
      <c r="F13" s="4" t="n">
        <v>-12.81390052386956</v>
      </c>
      <c r="G13" s="4" t="n">
        <v>-8.684129810327242</v>
      </c>
      <c r="H13" s="4" t="n">
        <v>-7.804828514320825</v>
      </c>
      <c r="I13" s="4" t="n">
        <v>-9.644267385843207</v>
      </c>
      <c r="J13" s="4" t="n">
        <v>-8.360585309472789</v>
      </c>
      <c r="K13" s="4" t="n">
        <v>-10.76258777296103</v>
      </c>
      <c r="L13" s="4" t="n">
        <v>-9.861413434774285</v>
      </c>
      <c r="M13" s="4" t="n">
        <v>-11.23570523630946</v>
      </c>
      <c r="N13" s="4" t="n">
        <v>-5.938169189217298</v>
      </c>
      <c r="O13" s="4" t="n">
        <v>-9.867091972355141</v>
      </c>
      <c r="P13" s="4" t="n">
        <v>-10.22615164376603</v>
      </c>
    </row>
    <row r="14">
      <c r="A14" t="inlineStr">
        <is>
          <t>X ≈ -0.06124</t>
        </is>
      </c>
      <c r="B14" t="n">
        <v>213</v>
      </c>
      <c r="C14" s="4" t="n">
        <v>-0.1452518618396255</v>
      </c>
      <c r="D14" s="4" t="n">
        <v>-3.166307869518256</v>
      </c>
      <c r="E14" s="4" t="n">
        <v>-5.437444238214702</v>
      </c>
      <c r="F14" s="4" t="n">
        <v>-2.496114263017112</v>
      </c>
      <c r="G14" s="4" t="n">
        <v>-6.786444352868159</v>
      </c>
      <c r="H14" s="4" t="n">
        <v>-1.33237024611617</v>
      </c>
      <c r="I14" s="4" t="n">
        <v>-2.827251549216413</v>
      </c>
      <c r="J14" s="4" t="n">
        <v>1.865091141558274</v>
      </c>
      <c r="K14" s="4" t="n">
        <v>2.742391249985452</v>
      </c>
      <c r="L14" s="4" t="n">
        <v>-0.1916992431921472</v>
      </c>
      <c r="M14" s="4" t="n">
        <v>-0.3964004014522402</v>
      </c>
      <c r="N14" s="4" t="n">
        <v>-3.648407225622726</v>
      </c>
      <c r="O14" s="4" t="n">
        <v>-4.538041647011262</v>
      </c>
      <c r="P14" s="4" t="n">
        <v>-5.720756701010082</v>
      </c>
    </row>
    <row r="15">
      <c r="A15" t="inlineStr">
        <is>
          <t>X ≈ -0.04004</t>
        </is>
      </c>
      <c r="B15" t="n">
        <v>293</v>
      </c>
      <c r="C15" s="4" t="n">
        <v>-0.2610647696319575</v>
      </c>
      <c r="D15" s="4" t="n">
        <v>0.1752728129752938</v>
      </c>
      <c r="E15" s="4" t="n">
        <v>-0.2186958306351201</v>
      </c>
      <c r="F15" s="4" t="n">
        <v>-1.792932587654782</v>
      </c>
      <c r="G15" s="4" t="n">
        <v>1.076552048370829</v>
      </c>
      <c r="H15" s="4" t="n">
        <v>0.01029187849085389</v>
      </c>
      <c r="I15" s="4" t="n">
        <v>-1.097250381952016</v>
      </c>
      <c r="J15" s="4" t="n">
        <v>-1.906137322094779</v>
      </c>
      <c r="K15" s="4" t="n">
        <v>-2.991895013671453</v>
      </c>
      <c r="L15" s="4" t="n">
        <v>-0.7701414550524319</v>
      </c>
      <c r="M15" s="4" t="n">
        <v>1.414235884980819</v>
      </c>
      <c r="N15" s="4" t="n">
        <v>-0.5991675326297425</v>
      </c>
      <c r="O15" s="4" t="n">
        <v>-1.701912242598517</v>
      </c>
      <c r="P15" s="4" t="n">
        <v>-0.452285807388968</v>
      </c>
    </row>
    <row r="16">
      <c r="A16" t="inlineStr">
        <is>
          <t>X ≈ -0.01884</t>
        </is>
      </c>
      <c r="B16" t="n">
        <v>359</v>
      </c>
      <c r="C16" s="4" t="n">
        <v>-4.29592992890246</v>
      </c>
      <c r="D16" s="4" t="n">
        <v>-2.302188542410896</v>
      </c>
      <c r="E16" s="4" t="n">
        <v>-0.4753325157155217</v>
      </c>
      <c r="F16" s="4" t="n">
        <v>-1.735723167941892</v>
      </c>
      <c r="G16" s="4" t="n">
        <v>-3.666395255012112</v>
      </c>
      <c r="H16" s="4" t="n">
        <v>-3.927159386893386</v>
      </c>
      <c r="I16" s="4" t="n">
        <v>-3.30389215707374</v>
      </c>
      <c r="J16" s="4" t="n">
        <v>-5.444681691535273</v>
      </c>
      <c r="K16" s="4" t="n">
        <v>-5.07104928178444</v>
      </c>
      <c r="L16" s="4" t="n">
        <v>-5.085313482014023</v>
      </c>
      <c r="M16" s="4" t="n">
        <v>-5.011463108240783</v>
      </c>
      <c r="N16" s="4" t="n">
        <v>-6.091291084019232</v>
      </c>
      <c r="O16" s="4" t="n">
        <v>-3.1688235529314</v>
      </c>
      <c r="P16" s="4" t="n">
        <v>-4.614397094905492</v>
      </c>
    </row>
    <row r="17">
      <c r="A17" t="inlineStr">
        <is>
          <t>X ≈ 0.002368</t>
        </is>
      </c>
      <c r="B17" t="n">
        <v>384</v>
      </c>
      <c r="C17" s="4" t="n">
        <v>-2.492289808522344</v>
      </c>
      <c r="D17" s="4" t="n">
        <v>-4.631941521259868</v>
      </c>
      <c r="E17" s="4" t="n">
        <v>-6.591577907920801</v>
      </c>
      <c r="F17" s="4" t="n">
        <v>-9.178773891090785</v>
      </c>
      <c r="G17" s="4" t="n">
        <v>-7.379581771364215</v>
      </c>
      <c r="H17" s="4" t="n">
        <v>-7.346499258966986</v>
      </c>
      <c r="I17" s="4" t="n">
        <v>-6.391734835334013</v>
      </c>
      <c r="J17" s="4" t="n">
        <v>-6.451426224611701</v>
      </c>
      <c r="K17" s="4" t="n">
        <v>-4.168658381134485</v>
      </c>
      <c r="L17" s="4" t="n">
        <v>-3.456077177464344</v>
      </c>
      <c r="M17" s="4" t="n">
        <v>-2.619111669057865</v>
      </c>
      <c r="N17" s="4" t="n">
        <v>-0.5014001833691495</v>
      </c>
      <c r="O17" s="4" t="n">
        <v>-0.4007177033492866</v>
      </c>
      <c r="P17" s="4" t="n">
        <v>-1.216648719789418</v>
      </c>
    </row>
    <row r="18">
      <c r="A18" t="inlineStr">
        <is>
          <t>X ≈ 0.02357</t>
        </is>
      </c>
      <c r="B18" t="n">
        <v>381</v>
      </c>
      <c r="C18" s="4" t="n">
        <v>0.7795032130017674</v>
      </c>
      <c r="D18" s="4" t="n">
        <v>-1.741821039413523</v>
      </c>
      <c r="E18" s="4" t="n">
        <v>0.8954196362507147</v>
      </c>
      <c r="F18" s="4" t="n">
        <v>2.336956821501893</v>
      </c>
      <c r="G18" s="4" t="n">
        <v>0.2242801047941398</v>
      </c>
      <c r="H18" s="4" t="n">
        <v>1.570415114399204</v>
      </c>
      <c r="I18" s="4" t="n">
        <v>2.798040713138285</v>
      </c>
      <c r="J18" s="4" t="n">
        <v>1.543570494548398</v>
      </c>
      <c r="K18" s="4" t="n">
        <v>4.369727445637203</v>
      </c>
      <c r="L18" s="4" t="n">
        <v>3.519808649307308</v>
      </c>
      <c r="M18" s="4" t="n">
        <v>2.527705916243967</v>
      </c>
      <c r="N18" s="4" t="n">
        <v>3.349485643402417</v>
      </c>
      <c r="O18" s="4" t="n">
        <v>3.454269173291131</v>
      </c>
      <c r="P18" s="4" t="n">
        <v>3.680004823517663</v>
      </c>
    </row>
    <row r="19">
      <c r="A19" t="inlineStr">
        <is>
          <t>X ≈ 0.04477</t>
        </is>
      </c>
      <c r="B19" t="n">
        <v>302</v>
      </c>
      <c r="C19" s="4" t="n">
        <v>0.9823937829292788</v>
      </c>
      <c r="D19" s="4" t="n">
        <v>2.672612037342518</v>
      </c>
      <c r="E19" s="4" t="n">
        <v>0.2923262682438903</v>
      </c>
      <c r="F19" s="4" t="n">
        <v>1.745524389975273</v>
      </c>
      <c r="G19" s="4" t="n">
        <v>2.199576494726031</v>
      </c>
      <c r="H19" s="4" t="n">
        <v>3.680581807138772</v>
      </c>
      <c r="I19" s="4" t="n">
        <v>1.609116480985151</v>
      </c>
      <c r="J19" s="4" t="n">
        <v>2.79767697627134</v>
      </c>
      <c r="K19" s="4" t="n">
        <v>0.08768819723192678</v>
      </c>
      <c r="L19" s="4" t="n">
        <v>2.880153506862371</v>
      </c>
      <c r="M19" s="4" t="n">
        <v>3.006578176416753</v>
      </c>
      <c r="N19" s="4" t="n">
        <v>1.385327189699261</v>
      </c>
      <c r="O19" s="4" t="n">
        <v>2.620805475458667</v>
      </c>
      <c r="P19" s="4" t="n">
        <v>2.846541125685199</v>
      </c>
    </row>
    <row r="20">
      <c r="A20" t="inlineStr">
        <is>
          <t>X ≈ 0.06597</t>
        </is>
      </c>
      <c r="B20" t="n">
        <v>265</v>
      </c>
      <c r="C20" s="4" t="n">
        <v>-0.9881302369716281</v>
      </c>
      <c r="D20" s="4" t="n">
        <v>0.7863398192166429</v>
      </c>
      <c r="E20" s="4" t="n">
        <v>-1.119715324324922</v>
      </c>
      <c r="F20" s="4" t="n">
        <v>-0.6121316901705214</v>
      </c>
      <c r="G20" s="4" t="n">
        <v>-2.064749238615271</v>
      </c>
      <c r="H20" s="4" t="n">
        <v>-1.012658227848107</v>
      </c>
      <c r="I20" s="4" t="n">
        <v>-1.097368587114232</v>
      </c>
      <c r="J20" s="4" t="n">
        <v>-1.187078740335025</v>
      </c>
      <c r="K20" s="4" t="n">
        <v>-1.62541938742379</v>
      </c>
      <c r="L20" s="4" t="n">
        <v>-0.9659042214894527</v>
      </c>
      <c r="M20" s="4" t="n">
        <v>-1.170605379749645</v>
      </c>
      <c r="N20" s="4" t="n">
        <v>-2.26830269909248</v>
      </c>
      <c r="O20" s="4" t="n">
        <v>-3.820529024104005</v>
      </c>
      <c r="P20" s="4" t="n">
        <v>-3.217434883311434</v>
      </c>
    </row>
    <row r="21">
      <c r="A21" t="inlineStr">
        <is>
          <t>X ≈ 0.08717</t>
        </is>
      </c>
      <c r="B21" t="n">
        <v>206</v>
      </c>
      <c r="C21" s="4" t="n">
        <v>-1.995479137330527</v>
      </c>
      <c r="D21" s="4" t="n">
        <v>-4.577539016802007</v>
      </c>
      <c r="E21" s="4" t="n">
        <v>-4.48687350835322</v>
      </c>
      <c r="F21" s="4" t="n">
        <v>-6.298395937580388</v>
      </c>
      <c r="G21" s="4" t="n">
        <v>-4.894937917860553</v>
      </c>
      <c r="H21" s="4" t="n">
        <v>-4.112126995021583</v>
      </c>
      <c r="I21" s="4" t="n">
        <v>-2.740526674676104</v>
      </c>
      <c r="J21" s="4" t="n">
        <v>-0.2949739592395417</v>
      </c>
      <c r="K21" s="4" t="n">
        <v>-2.297703688577847</v>
      </c>
      <c r="L21" s="4" t="n">
        <v>-4.603933164519411</v>
      </c>
      <c r="M21" s="4" t="n">
        <v>-1.896012963556309</v>
      </c>
      <c r="N21" s="4" t="n">
        <v>-1.861634811200986</v>
      </c>
      <c r="O21" s="4" t="n">
        <v>-1.796348771310456</v>
      </c>
      <c r="P21" s="4" t="n">
        <v>-1.085176227880041</v>
      </c>
    </row>
    <row r="22">
      <c r="A22" t="inlineStr">
        <is>
          <t>X ≈ 0.1084</t>
        </is>
      </c>
      <c r="B22" t="n">
        <v>157</v>
      </c>
      <c r="C22" s="4" t="n">
        <v>1.022268682841407</v>
      </c>
      <c r="D22" s="4" t="n">
        <v>3.232738640733025</v>
      </c>
      <c r="E22" s="4" t="n">
        <v>1.564081905659521</v>
      </c>
      <c r="F22" s="4" t="n">
        <v>0.4204216989293741</v>
      </c>
      <c r="G22" s="4" t="n">
        <v>-1.391753204484758</v>
      </c>
      <c r="H22" s="4" t="n">
        <v>-7.463805926442028</v>
      </c>
      <c r="I22" s="4" t="n">
        <v>-4.363802909912017</v>
      </c>
      <c r="J22" s="4" t="n">
        <v>-3.556986203380283</v>
      </c>
      <c r="K22" s="4" t="n">
        <v>-4.254911035062264</v>
      </c>
      <c r="L22" s="4" t="n">
        <v>-1.920116455595981</v>
      </c>
      <c r="M22" s="4" t="n">
        <v>-0.2139895883784604</v>
      </c>
      <c r="N22" s="4" t="n">
        <v>1.731216589454647</v>
      </c>
      <c r="O22" s="4" t="n">
        <v>1.31106573614116</v>
      </c>
      <c r="P22" s="4" t="n">
        <v>2.173744061526925</v>
      </c>
    </row>
    <row r="23">
      <c r="A23" t="inlineStr">
        <is>
          <t>X ≈ 0.1296</t>
        </is>
      </c>
      <c r="B23" t="n">
        <v>123</v>
      </c>
      <c r="C23" s="4" t="n">
        <v>3.6166449450755</v>
      </c>
      <c r="D23" s="4" t="n">
        <v>11.76155641298719</v>
      </c>
      <c r="E23" s="4" t="n">
        <v>15.43182567863865</v>
      </c>
      <c r="F23" s="4" t="n">
        <v>13.93603456206446</v>
      </c>
      <c r="G23" s="4" t="n">
        <v>10.1457124886435</v>
      </c>
      <c r="H23" s="4" t="n">
        <v>8.004062128034647</v>
      </c>
      <c r="I23" s="4" t="n">
        <v>7.919351768768522</v>
      </c>
      <c r="J23" s="4" t="n">
        <v>5.826266864819189</v>
      </c>
      <c r="K23" s="4" t="n">
        <v>4.952276578215063</v>
      </c>
      <c r="L23" s="4" t="n">
        <v>9.793414692454363</v>
      </c>
      <c r="M23" s="4" t="n">
        <v>7.149689143950262</v>
      </c>
      <c r="N23" s="4" t="n">
        <v>5.558051036143034</v>
      </c>
      <c r="O23" s="4" t="n">
        <v>2.698875792585675</v>
      </c>
      <c r="P23" s="4" t="n">
        <v>6.989652093218751</v>
      </c>
    </row>
    <row r="24">
      <c r="A24" t="inlineStr">
        <is>
          <t>X ≈ 0.1508</t>
        </is>
      </c>
      <c r="B24" t="n">
        <v>88</v>
      </c>
      <c r="C24" s="4" t="n">
        <v>3.200902151283771</v>
      </c>
      <c r="D24" s="4" t="n">
        <v>3.862443330947279</v>
      </c>
      <c r="E24" s="4" t="n">
        <v>1.19494467346496</v>
      </c>
      <c r="F24" s="4" t="n">
        <v>5.870624362507868</v>
      </c>
      <c r="G24" s="4" t="n">
        <v>6.468698445775814</v>
      </c>
      <c r="H24" s="4" t="n">
        <v>9.038799748138238</v>
      </c>
      <c r="I24" s="4" t="n">
        <v>8.954089388871999</v>
      </c>
      <c r="J24" s="4" t="n">
        <v>3.941566199630721</v>
      </c>
      <c r="K24" s="4" t="n">
        <v>0.471493134017031</v>
      </c>
      <c r="L24" s="4" t="n">
        <v>4.167028883141718</v>
      </c>
      <c r="M24" s="4" t="n">
        <v>-1.719490456936661</v>
      </c>
      <c r="N24" s="4" t="n">
        <v>-2.821475940945035</v>
      </c>
      <c r="O24" s="4" t="n">
        <v>-0.9688995215311067</v>
      </c>
      <c r="P24" s="4" t="n">
        <v>0.393199765059002</v>
      </c>
    </row>
    <row r="25">
      <c r="A25" t="inlineStr">
        <is>
          <t>X ≈ 0.172</t>
        </is>
      </c>
      <c r="B25" t="n">
        <v>92</v>
      </c>
      <c r="C25" s="4" t="n">
        <v>-3.567872552273485</v>
      </c>
      <c r="D25" s="4" t="n">
        <v>1.342680485097475</v>
      </c>
      <c r="E25" s="4" t="n">
        <v>2.034865622081561</v>
      </c>
      <c r="F25" s="4" t="n">
        <v>-0.00882227780827094</v>
      </c>
      <c r="G25" s="4" t="n">
        <v>3.800714256052494</v>
      </c>
      <c r="H25" s="4" t="n">
        <v>0.8372187204701191</v>
      </c>
      <c r="I25" s="4" t="n">
        <v>2.92642140468228</v>
      </c>
      <c r="J25" s="4" t="n">
        <v>3.546309282634731</v>
      </c>
      <c r="K25" s="4" t="n">
        <v>4.572283647851023</v>
      </c>
      <c r="L25" s="4" t="n">
        <v>-2.799374278913611</v>
      </c>
      <c r="M25" s="4" t="n">
        <v>-6.264945002391201</v>
      </c>
      <c r="N25" s="4" t="n">
        <v>-9.491436415253268</v>
      </c>
      <c r="O25" s="4" t="n">
        <v>-7.737674225088419</v>
      </c>
      <c r="P25" s="4" t="n">
        <v>-5.338025531383622</v>
      </c>
    </row>
    <row r="26">
      <c r="A26" t="inlineStr">
        <is>
          <t>X ≈ 0.1932</t>
        </is>
      </c>
      <c r="B26" t="n">
        <v>77</v>
      </c>
      <c r="C26" s="4" t="n">
        <v>5.960642411024089</v>
      </c>
      <c r="D26" s="4" t="n">
        <v>10.84296281146675</v>
      </c>
      <c r="E26" s="4" t="n">
        <v>6.552087530607892</v>
      </c>
      <c r="F26" s="4" t="n">
        <v>7.981013972897337</v>
      </c>
      <c r="G26" s="4" t="n">
        <v>10.04012701720438</v>
      </c>
      <c r="H26" s="4" t="n">
        <v>11.63620234554085</v>
      </c>
      <c r="I26" s="4" t="n">
        <v>12.8501932849759</v>
      </c>
      <c r="J26" s="4" t="n">
        <v>12.38312464118902</v>
      </c>
      <c r="K26" s="4" t="n">
        <v>12.3221424846663</v>
      </c>
      <c r="L26" s="4" t="n">
        <v>12.77092498703774</v>
      </c>
      <c r="M26" s="4" t="n">
        <v>11.26752253007641</v>
      </c>
      <c r="N26" s="4" t="n">
        <v>11.30190068243157</v>
      </c>
      <c r="O26" s="4" t="n">
        <v>14.77785372522214</v>
      </c>
      <c r="P26" s="4" t="n">
        <v>7.211381583240879</v>
      </c>
    </row>
    <row r="27">
      <c r="A27" t="inlineStr">
        <is>
          <t>X ≈ 0.2144</t>
        </is>
      </c>
      <c r="B27" t="n">
        <v>69</v>
      </c>
      <c r="C27" s="4" t="n">
        <v>8.388649186856959</v>
      </c>
      <c r="D27" s="4" t="n">
        <v>9.676013818430796</v>
      </c>
      <c r="E27" s="4" t="n">
        <v>6.382691709037999</v>
      </c>
      <c r="F27" s="4" t="n">
        <v>5.063641490307695</v>
      </c>
      <c r="G27" s="4" t="n">
        <v>5.974627299530759</v>
      </c>
      <c r="H27" s="4" t="n">
        <v>6.272001329165796</v>
      </c>
      <c r="I27" s="4" t="n">
        <v>7.636566332218507</v>
      </c>
      <c r="J27" s="4" t="n">
        <v>8.618773050750654</v>
      </c>
      <c r="K27" s="4" t="n">
        <v>8.557790894227963</v>
      </c>
      <c r="L27" s="4" t="n">
        <v>10.60642282253578</v>
      </c>
      <c r="M27" s="4" t="n">
        <v>8.952446301956542</v>
      </c>
      <c r="N27" s="4" t="n">
        <v>19.13175199054391</v>
      </c>
      <c r="O27" s="4" t="n">
        <v>14.36377505027386</v>
      </c>
      <c r="P27" s="4" t="n">
        <v>13.14023533818159</v>
      </c>
    </row>
    <row r="28">
      <c r="A28" t="inlineStr">
        <is>
          <t>X ≈ 0.2356</t>
        </is>
      </c>
      <c r="B28" t="n">
        <v>49</v>
      </c>
      <c r="C28" s="4" t="n">
        <v>16.90683907150646</v>
      </c>
      <c r="D28" s="4" t="n">
        <v>11.21402032538141</v>
      </c>
      <c r="E28" s="4" t="n">
        <v>18.98251424674883</v>
      </c>
      <c r="F28" s="4" t="n">
        <v>12.99029041074534</v>
      </c>
      <c r="G28" s="4" t="n">
        <v>14.49281718418026</v>
      </c>
      <c r="H28" s="4" t="n">
        <v>20.91264019340724</v>
      </c>
      <c r="I28" s="4" t="n">
        <v>16.7462971810798</v>
      </c>
      <c r="J28" s="4" t="n">
        <v>14.2384122107625</v>
      </c>
      <c r="K28" s="4" t="n">
        <v>14.17743005423966</v>
      </c>
      <c r="L28" s="4" t="n">
        <v>7.205062278317911</v>
      </c>
      <c r="M28" s="4" t="n">
        <v>13.12281009964961</v>
      </c>
      <c r="N28" s="4" t="n">
        <v>17.23882090506617</v>
      </c>
      <c r="O28" s="4" t="n">
        <v>16.81867005175276</v>
      </c>
      <c r="P28" s="4" t="n">
        <v>19.0852220285099</v>
      </c>
    </row>
    <row r="29">
      <c r="A29" t="inlineStr">
        <is>
          <t>X ≈ 0.2568</t>
        </is>
      </c>
      <c r="B29" t="n">
        <v>58</v>
      </c>
      <c r="C29" s="4" t="n">
        <v>7.863911555672601</v>
      </c>
      <c r="D29" s="4" t="n">
        <v>9.701001324677733</v>
      </c>
      <c r="E29" s="4" t="n">
        <v>7.582092008888161</v>
      </c>
      <c r="F29" s="4" t="n">
        <v>11.16059301454549</v>
      </c>
      <c r="G29" s="4" t="n">
        <v>3.725751737311811</v>
      </c>
      <c r="H29" s="4" t="n">
        <v>5.747263697981381</v>
      </c>
      <c r="I29" s="4" t="n">
        <v>17.73151885595664</v>
      </c>
      <c r="J29" s="4" t="n">
        <v>12.09203641906645</v>
      </c>
      <c r="K29" s="4" t="n">
        <v>10.30691633150914</v>
      </c>
      <c r="L29" s="4" t="n">
        <v>9.456997535179383</v>
      </c>
      <c r="M29" s="4" t="n">
        <v>10.97643430795367</v>
      </c>
      <c r="N29" s="4" t="n">
        <v>9.286674529274471</v>
      </c>
      <c r="O29" s="4" t="n">
        <v>10.59066160699564</v>
      </c>
      <c r="P29" s="4" t="n">
        <v>14.26467311929104</v>
      </c>
    </row>
    <row r="30">
      <c r="A30" t="inlineStr">
        <is>
          <t>X ≈ 0.278</t>
        </is>
      </c>
      <c r="B30" t="n">
        <v>47</v>
      </c>
      <c r="C30" s="4" t="n">
        <v>2.838232905635799</v>
      </c>
      <c r="D30" s="4" t="n">
        <v>20.37598298278473</v>
      </c>
      <c r="E30" s="4" t="n">
        <v>24.23653074696593</v>
      </c>
      <c r="F30" s="4" t="n">
        <v>22.23909631608621</v>
      </c>
      <c r="G30" s="4" t="n">
        <v>23.82846633745866</v>
      </c>
      <c r="H30" s="4" t="n">
        <v>19.87052121815758</v>
      </c>
      <c r="I30" s="4" t="n">
        <v>21.91347043335944</v>
      </c>
      <c r="J30" s="4" t="n">
        <v>25.70172093850883</v>
      </c>
      <c r="K30" s="4" t="n">
        <v>23.513079207518</v>
      </c>
      <c r="L30" s="4" t="n">
        <v>18.40784126225188</v>
      </c>
      <c r="M30" s="4" t="n">
        <v>20.33079967845981</v>
      </c>
      <c r="N30" s="4" t="n">
        <v>22.49283740528328</v>
      </c>
      <c r="O30" s="4" t="n">
        <v>22.0726865519698</v>
      </c>
      <c r="P30" s="4" t="n">
        <v>24.42608177666445</v>
      </c>
    </row>
    <row r="31">
      <c r="A31" t="inlineStr">
        <is>
          <t>X ≈ 0.2992</t>
        </is>
      </c>
      <c r="B31" t="n">
        <v>45</v>
      </c>
      <c r="C31" s="4" t="n">
        <v>9.741306191687869</v>
      </c>
      <c r="D31" s="4" t="n">
        <v>-5.203213234709324</v>
      </c>
      <c r="E31" s="4" t="n">
        <v>3.290904269424551</v>
      </c>
      <c r="F31" s="4" t="n">
        <v>3.421129413012913</v>
      </c>
      <c r="G31" s="4" t="n">
        <v>2.882839859917219</v>
      </c>
      <c r="H31" s="4" t="n">
        <v>3.180213889552306</v>
      </c>
      <c r="I31" s="4" t="n">
        <v>5.317725752508366</v>
      </c>
      <c r="J31" s="4" t="n">
        <v>9.295101553166099</v>
      </c>
      <c r="K31" s="4" t="n">
        <v>11.45634161886551</v>
      </c>
      <c r="L31" s="4" t="n">
        <v>17.27308948920235</v>
      </c>
      <c r="M31" s="4" t="n">
        <v>12.62394388649773</v>
      </c>
      <c r="N31" s="4" t="n">
        <v>12.65832203885301</v>
      </c>
      <c r="O31" s="4" t="n">
        <v>18.90483785220627</v>
      </c>
      <c r="P31" s="4" t="n">
        <v>14.68612905798839</v>
      </c>
    </row>
    <row r="32">
      <c r="A32" t="inlineStr">
        <is>
          <t>X ≈ 0.3204</t>
        </is>
      </c>
      <c r="B32" t="n">
        <v>28</v>
      </c>
      <c r="C32" s="4" t="n">
        <v>-9.623773173391498</v>
      </c>
      <c r="D32" s="4" t="n">
        <v>-11.23495926645533</v>
      </c>
      <c r="E32" s="4" t="n">
        <v>-4.48687350835327</v>
      </c>
      <c r="F32" s="4" t="n">
        <v>-0.7852197933362319</v>
      </c>
      <c r="G32" s="4" t="n">
        <v>5.819347796425113</v>
      </c>
      <c r="H32" s="4" t="n">
        <v>6.1167218260602</v>
      </c>
      <c r="I32" s="4" t="n">
        <v>2.460582895365462</v>
      </c>
      <c r="J32" s="4" t="n">
        <v>1.993514251578823</v>
      </c>
      <c r="K32" s="4" t="n">
        <v>1.932532095056047</v>
      </c>
      <c r="L32" s="4" t="n">
        <v>1.082613298726187</v>
      </c>
      <c r="M32" s="4" t="n">
        <v>-2.693516430962731</v>
      </c>
      <c r="N32" s="4" t="n">
        <v>-6.230566850035821</v>
      </c>
      <c r="O32" s="4" t="n">
        <v>0.4921394395078522</v>
      </c>
      <c r="P32" s="4" t="n">
        <v>-2.853553481694128</v>
      </c>
    </row>
    <row r="33">
      <c r="A33" t="inlineStr">
        <is>
          <t>X ≈ 0.3416</t>
        </is>
      </c>
      <c r="B33" t="n">
        <v>20</v>
      </c>
      <c r="C33" s="4" t="n">
        <v>-2.480916030534317</v>
      </c>
      <c r="D33" s="4" t="n">
        <v>-4.092102123598117</v>
      </c>
      <c r="E33" s="4" t="n">
        <v>0.513126491646851</v>
      </c>
      <c r="F33" s="4" t="n">
        <v>5.643351635235106</v>
      </c>
      <c r="G33" s="4" t="n">
        <v>5.105062082139526</v>
      </c>
      <c r="H33" s="4" t="n">
        <v>10.40243611177461</v>
      </c>
      <c r="I33" s="4" t="n">
        <v>10.31772575250844</v>
      </c>
      <c r="J33" s="4" t="n">
        <v>14.85065710872156</v>
      </c>
      <c r="K33" s="4" t="n">
        <v>14.78967495219878</v>
      </c>
      <c r="L33" s="4" t="n">
        <v>13.93975615586892</v>
      </c>
      <c r="M33" s="4" t="n">
        <v>13.7350549976088</v>
      </c>
      <c r="N33" s="4" t="n">
        <v>18.76943314996405</v>
      </c>
      <c r="O33" s="4" t="n">
        <v>13.34928229665076</v>
      </c>
      <c r="P33" s="4" t="n">
        <v>8.575017946877217</v>
      </c>
    </row>
    <row r="34">
      <c r="A34" t="inlineStr">
        <is>
          <t>X ≈ 0.3628</t>
        </is>
      </c>
      <c r="B34" t="n">
        <v>19</v>
      </c>
      <c r="C34" s="4" t="n">
        <v>5.413820811570865</v>
      </c>
      <c r="D34" s="4" t="n">
        <v>-1.460523176229799</v>
      </c>
      <c r="E34" s="4" t="n">
        <v>-7.118452455721645</v>
      </c>
      <c r="F34" s="4" t="n">
        <v>-1.725069417396476</v>
      </c>
      <c r="G34" s="4" t="n">
        <v>2.999798924244715</v>
      </c>
      <c r="H34" s="4" t="n">
        <v>13.82348874335348</v>
      </c>
      <c r="I34" s="4" t="n">
        <v>13.73877838408731</v>
      </c>
      <c r="J34" s="4" t="n">
        <v>8.00855184556373</v>
      </c>
      <c r="K34" s="4" t="n">
        <v>23.73704337325148</v>
      </c>
      <c r="L34" s="4" t="n">
        <v>22.88712457692162</v>
      </c>
      <c r="M34" s="4" t="n">
        <v>17.41926552392469</v>
      </c>
      <c r="N34" s="4" t="n">
        <v>17.4536436762799</v>
      </c>
      <c r="O34" s="4" t="n">
        <v>17.03349282296647</v>
      </c>
      <c r="P34" s="4" t="n">
        <v>11.99607057845612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ROC-14 — Cumulative Distribution Function (CDF)</t>
        </is>
      </c>
    </row>
    <row r="2" ht="22" customHeight="1">
      <c r="A2" s="2" t="inlineStr">
        <is>
          <t>P(price_h0+h &gt; price_h0 | ROC-14 &gt; x) - P(price_h0+h &gt; price_h0)</t>
        </is>
      </c>
    </row>
    <row r="3" ht="22" customHeight="1">
      <c r="A3" s="3" t="inlineStr">
        <is>
          <t>Measures the winrate at horizon h, given that ROC-14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-0.2414</t>
        </is>
      </c>
      <c r="B6" t="n">
        <v>4081</v>
      </c>
      <c r="C6" s="4" t="n">
        <v>-0.1848730407932635</v>
      </c>
      <c r="D6" s="4" t="n">
        <v>-0.02418128313886569</v>
      </c>
      <c r="E6" s="4" t="n">
        <v>-0.11248445654482</v>
      </c>
      <c r="F6" s="4" t="n">
        <v>-0.2134071034595522</v>
      </c>
      <c r="G6" s="4" t="n">
        <v>-0.1761115119925805</v>
      </c>
      <c r="H6" s="4" t="n">
        <v>-0.08545823892245608</v>
      </c>
      <c r="I6" s="4" t="n">
        <v>-0.01006289719808962</v>
      </c>
      <c r="J6" s="4" t="n">
        <v>0.07453770573655305</v>
      </c>
      <c r="K6" s="4" t="n">
        <v>0.1739138166139327</v>
      </c>
      <c r="L6" s="4" t="n">
        <v>0.2188259233108525</v>
      </c>
      <c r="M6" s="4" t="n">
        <v>0.2482773286567976</v>
      </c>
      <c r="N6" s="4" t="n">
        <v>0.1985294027194513</v>
      </c>
      <c r="O6" s="4" t="n">
        <v>0.233162747410141</v>
      </c>
      <c r="P6" s="4" t="n">
        <v>0.203295329871608</v>
      </c>
    </row>
    <row r="7">
      <c r="A7" t="inlineStr">
        <is>
          <t>X &gt; -0.2202</t>
        </is>
      </c>
      <c r="B7" t="n">
        <v>4055</v>
      </c>
      <c r="C7" s="4" t="n">
        <v>-0.1947803373190098</v>
      </c>
      <c r="D7" s="4" t="n">
        <v>0.02641275223166417</v>
      </c>
      <c r="E7" s="4" t="n">
        <v>-0.1582950528687093</v>
      </c>
      <c r="F7" s="4" t="n">
        <v>-0.3345081433626405</v>
      </c>
      <c r="G7" s="4" t="n">
        <v>-0.1951347682542561</v>
      </c>
      <c r="H7" s="4" t="n">
        <v>-0.08119667188285717</v>
      </c>
      <c r="I7" s="4" t="n">
        <v>-0.07863072213466182</v>
      </c>
      <c r="J7" s="4" t="n">
        <v>0.1326073672786379</v>
      </c>
      <c r="K7" s="4" t="n">
        <v>0.1837636221495842</v>
      </c>
      <c r="L7" s="4" t="n">
        <v>0.1851367914935338</v>
      </c>
      <c r="M7" s="4" t="n">
        <v>0.2160801331435422</v>
      </c>
      <c r="N7" s="4" t="n">
        <v>0.1411363789510602</v>
      </c>
      <c r="O7" s="4" t="n">
        <v>0.2033256891556405</v>
      </c>
      <c r="P7" s="4" t="n">
        <v>0.1471511158044976</v>
      </c>
    </row>
    <row r="8">
      <c r="A8" t="inlineStr">
        <is>
          <t>X &gt; -0.199</t>
        </is>
      </c>
      <c r="B8" t="n">
        <v>4015</v>
      </c>
      <c r="C8" s="4" t="n">
        <v>-0.296208979888867</v>
      </c>
      <c r="D8" s="4" t="n">
        <v>-0.131337286250286</v>
      </c>
      <c r="E8" s="4" t="n">
        <v>-0.2891586549006604</v>
      </c>
      <c r="F8" s="4" t="n">
        <v>-0.3939154455101956</v>
      </c>
      <c r="G8" s="4" t="n">
        <v>-0.372075094798916</v>
      </c>
      <c r="H8" s="4" t="n">
        <v>-0.1357194934951664</v>
      </c>
      <c r="I8" s="4" t="n">
        <v>-0.1074358586303745</v>
      </c>
      <c r="J8" s="4" t="n">
        <v>0.03593440292705452</v>
      </c>
      <c r="K8" s="4" t="n">
        <v>0.1130580367759677</v>
      </c>
      <c r="L8" s="4" t="n">
        <v>0.09800447634672338</v>
      </c>
      <c r="M8" s="4" t="n">
        <v>0.05660800905727825</v>
      </c>
      <c r="N8" s="4" t="n">
        <v>-0.01946403699132304</v>
      </c>
      <c r="O8" s="4" t="n">
        <v>-0.02721172725366472</v>
      </c>
      <c r="P8" s="4" t="n">
        <v>-0.06134568948639441</v>
      </c>
    </row>
    <row r="9">
      <c r="A9" t="inlineStr">
        <is>
          <t>X &gt; -0.1778</t>
        </is>
      </c>
      <c r="B9" t="n">
        <v>3958</v>
      </c>
      <c r="C9" s="4" t="n">
        <v>-0.2018931143923268</v>
      </c>
      <c r="D9" s="4" t="n">
        <v>-0.08706434022285947</v>
      </c>
      <c r="E9" s="4" t="n">
        <v>-0.2162763806132375</v>
      </c>
      <c r="F9" s="4" t="n">
        <v>-0.3243903002487301</v>
      </c>
      <c r="G9" s="4" t="n">
        <v>-0.2944841744776454</v>
      </c>
      <c r="H9" s="4" t="n">
        <v>-0.05898597597130362</v>
      </c>
      <c r="I9" s="4" t="n">
        <v>-0.02905861066943771</v>
      </c>
      <c r="J9" s="4" t="n">
        <v>0.04742804716764226</v>
      </c>
      <c r="K9" s="4" t="n">
        <v>0.07607414472975904</v>
      </c>
      <c r="L9" s="4" t="n">
        <v>0.04778240523799582</v>
      </c>
      <c r="M9" s="4" t="n">
        <v>0.08446171308469275</v>
      </c>
      <c r="N9" s="4" t="n">
        <v>-0.01844563791466669</v>
      </c>
      <c r="O9" s="4" t="n">
        <v>-0.07077327293756497</v>
      </c>
      <c r="P9" s="4" t="n">
        <v>-0.08339539319349853</v>
      </c>
    </row>
    <row r="10">
      <c r="A10" t="inlineStr">
        <is>
          <t>X &gt; -0.1566</t>
        </is>
      </c>
      <c r="B10" t="n">
        <v>3883</v>
      </c>
      <c r="C10" s="4" t="n">
        <v>-0.2735238334090937</v>
      </c>
      <c r="D10" s="4" t="n">
        <v>-0.2795218925327134</v>
      </c>
      <c r="E10" s="4" t="n">
        <v>-0.455029646000888</v>
      </c>
      <c r="F10" s="4" t="n">
        <v>-0.4393609257717941</v>
      </c>
      <c r="G10" s="4" t="n">
        <v>-0.2957601172439013</v>
      </c>
      <c r="H10" s="4" t="n">
        <v>-0.1642562552262348</v>
      </c>
      <c r="I10" s="4" t="n">
        <v>-0.0807318310391949</v>
      </c>
      <c r="J10" s="4" t="n">
        <v>-0.01948945851930262</v>
      </c>
      <c r="K10" s="4" t="n">
        <v>0.03658853244576221</v>
      </c>
      <c r="L10" s="4" t="n">
        <v>-0.001586782129457731</v>
      </c>
      <c r="M10" s="4" t="n">
        <v>-0.01172832714673433</v>
      </c>
      <c r="N10" s="4" t="n">
        <v>-0.1430507625197919</v>
      </c>
      <c r="O10" s="4" t="n">
        <v>-0.1883078166345626</v>
      </c>
      <c r="P10" s="4" t="n">
        <v>-0.2828239279618003</v>
      </c>
    </row>
    <row r="11">
      <c r="A11" t="inlineStr">
        <is>
          <t>X &gt; -0.1354</t>
        </is>
      </c>
      <c r="B11" t="n">
        <v>3795</v>
      </c>
      <c r="C11" s="4" t="n">
        <v>-0.2350531463735948</v>
      </c>
      <c r="D11" s="4" t="n">
        <v>-0.3874252975340653</v>
      </c>
      <c r="E11" s="4" t="n">
        <v>-0.5841139814149798</v>
      </c>
      <c r="F11" s="4" t="n">
        <v>-0.5448712880035558</v>
      </c>
      <c r="G11" s="4" t="n">
        <v>-0.5431104132589155</v>
      </c>
      <c r="H11" s="4" t="n">
        <v>-0.2577427414606106</v>
      </c>
      <c r="I11" s="4" t="n">
        <v>-0.06506824907016551</v>
      </c>
      <c r="J11" s="4" t="n">
        <v>-0.1493428912783656</v>
      </c>
      <c r="K11" s="4" t="n">
        <v>-0.143202120715074</v>
      </c>
      <c r="L11" s="4" t="n">
        <v>-0.004424992103622571</v>
      </c>
      <c r="M11" s="4" t="n">
        <v>0.04266626966568765</v>
      </c>
      <c r="N11" s="4" t="n">
        <v>-0.1188703273804492</v>
      </c>
      <c r="O11" s="4" t="n">
        <v>-0.1553290340475684</v>
      </c>
      <c r="P11" s="4" t="n">
        <v>-0.2194484562848089</v>
      </c>
    </row>
    <row r="12">
      <c r="A12" t="inlineStr">
        <is>
          <t>X &gt; -0.1142</t>
        </is>
      </c>
      <c r="B12" t="n">
        <v>3667</v>
      </c>
      <c r="C12" s="4" t="n">
        <v>-0.2372391200094697</v>
      </c>
      <c r="D12" s="4" t="n">
        <v>-0.5828529397026472</v>
      </c>
      <c r="E12" s="4" t="n">
        <v>-0.6909551410062775</v>
      </c>
      <c r="F12" s="4" t="n">
        <v>-0.8182705748900645</v>
      </c>
      <c r="G12" s="4" t="n">
        <v>-0.8519213101829024</v>
      </c>
      <c r="H12" s="4" t="n">
        <v>-0.6215290298376672</v>
      </c>
      <c r="I12" s="4" t="n">
        <v>-0.3646496220489723</v>
      </c>
      <c r="J12" s="4" t="n">
        <v>-0.4354464335127091</v>
      </c>
      <c r="K12" s="4" t="n">
        <v>-0.2634730445305067</v>
      </c>
      <c r="L12" s="4" t="n">
        <v>-0.007899242168086573</v>
      </c>
      <c r="M12" s="4" t="n">
        <v>-0.006423049841430384</v>
      </c>
      <c r="N12" s="4" t="n">
        <v>-0.1356663864416561</v>
      </c>
      <c r="O12" s="4" t="n">
        <v>-0.1194932692069415</v>
      </c>
      <c r="P12" s="4" t="n">
        <v>-0.1119196042544672</v>
      </c>
    </row>
    <row r="13">
      <c r="A13" t="inlineStr">
        <is>
          <t>X &gt; -0.09304</t>
        </is>
      </c>
      <c r="B13" t="n">
        <v>3530</v>
      </c>
      <c r="C13" s="4" t="n">
        <v>0.01979038370696173</v>
      </c>
      <c r="D13" s="4" t="n">
        <v>-0.1067996928463444</v>
      </c>
      <c r="E13" s="4" t="n">
        <v>-0.2318551311974346</v>
      </c>
      <c r="F13" s="4" t="n">
        <v>-0.3408112606924618</v>
      </c>
      <c r="G13" s="4" t="n">
        <v>-0.6375121752862896</v>
      </c>
      <c r="H13" s="4" t="n">
        <v>-0.1550058803024257</v>
      </c>
      <c r="I13" s="4" t="n">
        <v>0.1719572837848986</v>
      </c>
      <c r="J13" s="4" t="n">
        <v>0.2583581279741836</v>
      </c>
      <c r="K13" s="4" t="n">
        <v>0.2980295259739805</v>
      </c>
      <c r="L13" s="4" t="n">
        <v>0.5686513400049691</v>
      </c>
      <c r="M13" s="4" t="n">
        <v>0.5905790769289041</v>
      </c>
      <c r="N13" s="4" t="n">
        <v>0.5683000054881973</v>
      </c>
      <c r="O13" s="4" t="n">
        <v>0.5730783306450462</v>
      </c>
      <c r="P13" s="4" t="n">
        <v>0.4871992499933953</v>
      </c>
    </row>
    <row r="14">
      <c r="A14" t="inlineStr">
        <is>
          <t>X &gt; -0.07184</t>
        </is>
      </c>
      <c r="B14" t="n">
        <v>3359</v>
      </c>
      <c r="C14" s="4" t="n">
        <v>0.2209842069953325</v>
      </c>
      <c r="D14" s="4" t="n">
        <v>0.4074523759563249</v>
      </c>
      <c r="E14" s="4" t="n">
        <v>0.3259607162457101</v>
      </c>
      <c r="F14" s="4" t="n">
        <v>0.2941688714907116</v>
      </c>
      <c r="G14" s="4" t="n">
        <v>-0.2278748976465153</v>
      </c>
      <c r="H14" s="4" t="n">
        <v>0.2344313541176817</v>
      </c>
      <c r="I14" s="4" t="n">
        <v>0.6716817310925478</v>
      </c>
      <c r="J14" s="4" t="n">
        <v>0.6971313723336507</v>
      </c>
      <c r="K14" s="4" t="n">
        <v>0.8611035236274205</v>
      </c>
      <c r="L14" s="4" t="n">
        <v>1.099625164502513</v>
      </c>
      <c r="M14" s="4" t="n">
        <v>1.192631657328953</v>
      </c>
      <c r="N14" s="4" t="n">
        <v>0.899531393488985</v>
      </c>
      <c r="O14" s="4" t="n">
        <v>1.1045666074575</v>
      </c>
      <c r="P14" s="4" t="n">
        <v>1.032594606597399</v>
      </c>
    </row>
    <row r="15">
      <c r="A15" t="inlineStr">
        <is>
          <t>X &gt; -0.05064</t>
        </is>
      </c>
      <c r="B15" t="n">
        <v>3146</v>
      </c>
      <c r="C15" s="4" t="n">
        <v>0.245780228184735</v>
      </c>
      <c r="D15" s="4" t="n">
        <v>0.6494138928940529</v>
      </c>
      <c r="E15" s="4" t="n">
        <v>0.7161721769259657</v>
      </c>
      <c r="F15" s="4" t="n">
        <v>0.4830850531976978</v>
      </c>
      <c r="G15" s="4" t="n">
        <v>0.2161731932505617</v>
      </c>
      <c r="H15" s="4" t="n">
        <v>0.3405116913235986</v>
      </c>
      <c r="I15" s="4" t="n">
        <v>0.9085770866888012</v>
      </c>
      <c r="J15" s="4" t="n">
        <v>0.6180546301706329</v>
      </c>
      <c r="K15" s="4" t="n">
        <v>0.7337308962547979</v>
      </c>
      <c r="L15" s="4" t="n">
        <v>1.187054312258063</v>
      </c>
      <c r="M15" s="4" t="n">
        <v>1.300217108225453</v>
      </c>
      <c r="N15" s="4" t="n">
        <v>1.207449678889738</v>
      </c>
      <c r="O15" s="4" t="n">
        <v>1.486599524877029</v>
      </c>
      <c r="P15" s="4" t="n">
        <v>1.489830407144254</v>
      </c>
    </row>
    <row r="16">
      <c r="A16" t="inlineStr">
        <is>
          <t>X &gt; -0.02944</t>
        </is>
      </c>
      <c r="B16" t="n">
        <v>2853</v>
      </c>
      <c r="C16" s="4" t="n">
        <v>0.2978326587351319</v>
      </c>
      <c r="D16" s="4" t="n">
        <v>0.6981076666116053</v>
      </c>
      <c r="E16" s="4" t="n">
        <v>0.8121821054977829</v>
      </c>
      <c r="F16" s="4" t="n">
        <v>0.7168295918481604</v>
      </c>
      <c r="G16" s="4" t="n">
        <v>0.1278132196963284</v>
      </c>
      <c r="H16" s="4" t="n">
        <v>0.3744249072927488</v>
      </c>
      <c r="I16" s="4" t="n">
        <v>1.114573388235165</v>
      </c>
      <c r="J16" s="4" t="n">
        <v>0.8772864009430705</v>
      </c>
      <c r="K16" s="4" t="n">
        <v>1.116348629030256</v>
      </c>
      <c r="L16" s="4" t="n">
        <v>1.388056190919819</v>
      </c>
      <c r="M16" s="4" t="n">
        <v>1.288507503742693</v>
      </c>
      <c r="N16" s="4" t="n">
        <v>1.392987303486727</v>
      </c>
      <c r="O16" s="4" t="n">
        <v>1.814056218837891</v>
      </c>
      <c r="P16" s="4" t="n">
        <v>1.689283632120848</v>
      </c>
    </row>
    <row r="17">
      <c r="A17" t="inlineStr">
        <is>
          <t>X &gt; -0.008234</t>
        </is>
      </c>
      <c r="B17" t="n">
        <v>2494</v>
      </c>
      <c r="C17" s="4" t="n">
        <v>0.9590839694656452</v>
      </c>
      <c r="D17" s="4" t="n">
        <v>1.129986711936027</v>
      </c>
      <c r="E17" s="4" t="n">
        <v>0.9975140016547854</v>
      </c>
      <c r="F17" s="4" t="n">
        <v>1.069863449412161</v>
      </c>
      <c r="G17" s="4" t="n">
        <v>0.673972338549703</v>
      </c>
      <c r="H17" s="4" t="n">
        <v>0.9936184765039968</v>
      </c>
      <c r="I17" s="4" t="n">
        <v>1.750591483971291</v>
      </c>
      <c r="J17" s="4" t="n">
        <v>1.787305063813854</v>
      </c>
      <c r="K17" s="4" t="n">
        <v>2.006996523971104</v>
      </c>
      <c r="L17" s="4" t="n">
        <v>2.319868425315661</v>
      </c>
      <c r="M17" s="4" t="n">
        <v>2.19535972896405</v>
      </c>
      <c r="N17" s="4" t="n">
        <v>2.470315267045123</v>
      </c>
      <c r="O17" s="4" t="n">
        <v>2.531319185183186</v>
      </c>
      <c r="P17" s="4" t="n">
        <v>2.596669911592564</v>
      </c>
    </row>
    <row r="18">
      <c r="A18" t="inlineStr">
        <is>
          <t>X &gt; 0.01297</t>
        </is>
      </c>
      <c r="B18" t="n">
        <v>2110</v>
      </c>
      <c r="C18" s="4" t="n">
        <v>1.587201282616071</v>
      </c>
      <c r="D18" s="4" t="n">
        <v>2.178603034944175</v>
      </c>
      <c r="E18" s="4" t="n">
        <v>2.378656794677077</v>
      </c>
      <c r="F18" s="4" t="n">
        <v>2.935018301901806</v>
      </c>
      <c r="G18" s="4" t="n">
        <v>2.13964284954826</v>
      </c>
      <c r="H18" s="4" t="n">
        <v>2.511440851111026</v>
      </c>
      <c r="I18" s="4" t="n">
        <v>3.232417695636329</v>
      </c>
      <c r="J18" s="4" t="n">
        <v>3.286676066067599</v>
      </c>
      <c r="K18" s="4" t="n">
        <v>3.130907179687</v>
      </c>
      <c r="L18" s="4" t="n">
        <v>3.371035776722074</v>
      </c>
      <c r="M18" s="4" t="n">
        <v>3.071547888604059</v>
      </c>
      <c r="N18" s="4" t="n">
        <v>3.011139311101566</v>
      </c>
      <c r="O18" s="4" t="n">
        <v>3.064922107077251</v>
      </c>
      <c r="P18" s="4" t="n">
        <v>3.290657757303784</v>
      </c>
    </row>
    <row r="19">
      <c r="A19" t="inlineStr">
        <is>
          <t>X &gt; 0.03417</t>
        </is>
      </c>
      <c r="B19" t="n">
        <v>1729</v>
      </c>
      <c r="C19" s="4" t="n">
        <v>1.765184489396319</v>
      </c>
      <c r="D19" s="4" t="n">
        <v>3.042502151387374</v>
      </c>
      <c r="E19" s="4" t="n">
        <v>2.705500841733432</v>
      </c>
      <c r="F19" s="4" t="n">
        <v>3.066806285726187</v>
      </c>
      <c r="G19" s="4" t="n">
        <v>2.561709480983374</v>
      </c>
      <c r="H19" s="4" t="n">
        <v>2.718803954458167</v>
      </c>
      <c r="I19" s="4" t="n">
        <v>3.328136394497953</v>
      </c>
      <c r="J19" s="4" t="n">
        <v>3.670784349901503</v>
      </c>
      <c r="K19" s="4" t="n">
        <v>2.857922494130598</v>
      </c>
      <c r="L19" s="4" t="n">
        <v>3.338252396470494</v>
      </c>
      <c r="M19" s="4" t="n">
        <v>3.191388138152469</v>
      </c>
      <c r="N19" s="4" t="n">
        <v>2.936581790796978</v>
      </c>
      <c r="O19" s="4" t="n">
        <v>2.97912613702087</v>
      </c>
      <c r="P19" s="4" t="n">
        <v>3.204861787247403</v>
      </c>
    </row>
    <row r="20">
      <c r="A20" t="inlineStr">
        <is>
          <t>X &gt; 0.05537</t>
        </is>
      </c>
      <c r="B20" t="n">
        <v>1427</v>
      </c>
      <c r="C20" s="4" t="n">
        <v>1.930848675347995</v>
      </c>
      <c r="D20" s="4" t="n">
        <v>3.120783030463443</v>
      </c>
      <c r="E20" s="4" t="n">
        <v>3.216207724139771</v>
      </c>
      <c r="F20" s="4" t="n">
        <v>3.346432867728133</v>
      </c>
      <c r="G20" s="4" t="n">
        <v>2.638348697416248</v>
      </c>
      <c r="H20" s="4" t="n">
        <v>2.515260218291701</v>
      </c>
      <c r="I20" s="4" t="n">
        <v>3.691937385304449</v>
      </c>
      <c r="J20" s="4" t="n">
        <v>3.855562504657151</v>
      </c>
      <c r="K20" s="4" t="n">
        <v>3.444194924168016</v>
      </c>
      <c r="L20" s="4" t="n">
        <v>3.435201145357425</v>
      </c>
      <c r="M20" s="4" t="n">
        <v>3.230499987097232</v>
      </c>
      <c r="N20" s="4" t="n">
        <v>3.264878139452556</v>
      </c>
      <c r="O20" s="4" t="n">
        <v>3.054958540518967</v>
      </c>
      <c r="P20" s="4" t="n">
        <v>3.2806941907455</v>
      </c>
    </row>
    <row r="21">
      <c r="A21" t="inlineStr">
        <is>
          <t>X &gt; 0.07657</t>
        </is>
      </c>
      <c r="B21" t="n">
        <v>1162</v>
      </c>
      <c r="C21" s="4" t="n">
        <v>2.596536637279755</v>
      </c>
      <c r="D21" s="4" t="n">
        <v>3.653164657813186</v>
      </c>
      <c r="E21" s="4" t="n">
        <v>4.205036990786191</v>
      </c>
      <c r="F21" s="4" t="n">
        <v>4.249203614581099</v>
      </c>
      <c r="G21" s="4" t="n">
        <v>3.710914061485404</v>
      </c>
      <c r="H21" s="4" t="n">
        <v>3.319819932772816</v>
      </c>
      <c r="I21" s="4" t="n">
        <v>4.78416292978892</v>
      </c>
      <c r="J21" s="4" t="n">
        <v>5.005562444349856</v>
      </c>
      <c r="K21" s="4" t="n">
        <v>4.600346208653235</v>
      </c>
      <c r="L21" s="4" t="n">
        <v>4.43889557067105</v>
      </c>
      <c r="M21" s="4" t="n">
        <v>4.234194412410858</v>
      </c>
      <c r="N21" s="4" t="n">
        <v>4.526748124146565</v>
      </c>
      <c r="O21" s="4" t="n">
        <v>4.622948389593915</v>
      </c>
      <c r="P21" s="4" t="n">
        <v>4.762625520026987</v>
      </c>
    </row>
    <row r="22">
      <c r="A22" t="inlineStr">
        <is>
          <t>X &gt; 0.09777</t>
        </is>
      </c>
      <c r="B22" t="n">
        <v>956</v>
      </c>
      <c r="C22" s="4" t="n">
        <v>3.586029576160207</v>
      </c>
      <c r="D22" s="4" t="n">
        <v>5.426726328284666</v>
      </c>
      <c r="E22" s="4" t="n">
        <v>6.077980048132133</v>
      </c>
      <c r="F22" s="4" t="n">
        <v>6.522012723101248</v>
      </c>
      <c r="G22" s="4" t="n">
        <v>5.565313128164554</v>
      </c>
      <c r="H22" s="4" t="n">
        <v>4.921264563657381</v>
      </c>
      <c r="I22" s="4" t="n">
        <v>6.40559186129498</v>
      </c>
      <c r="J22" s="4" t="n">
        <v>6.147728238428741</v>
      </c>
      <c r="K22" s="4" t="n">
        <v>6.086746081905964</v>
      </c>
      <c r="L22" s="4" t="n">
        <v>6.387454900638865</v>
      </c>
      <c r="M22" s="4" t="n">
        <v>5.555138679617166</v>
      </c>
      <c r="N22" s="4" t="n">
        <v>5.903324363353249</v>
      </c>
      <c r="O22" s="4" t="n">
        <v>6.006186062341087</v>
      </c>
      <c r="P22" s="4" t="n">
        <v>6.022716691647119</v>
      </c>
    </row>
    <row r="23">
      <c r="A23" t="inlineStr">
        <is>
          <t>X &gt; 0.119</t>
        </is>
      </c>
      <c r="B23" t="n">
        <v>799</v>
      </c>
      <c r="C23" s="4" t="n">
        <v>4.089797361205328</v>
      </c>
      <c r="D23" s="4" t="n">
        <v>5.85783529817904</v>
      </c>
      <c r="E23" s="4" t="n">
        <v>6.964941260107359</v>
      </c>
      <c r="F23" s="4" t="n">
        <v>7.720948631480454</v>
      </c>
      <c r="G23" s="4" t="n">
        <v>6.932346187270866</v>
      </c>
      <c r="H23" s="4" t="n">
        <v>7.354876662462893</v>
      </c>
      <c r="I23" s="4" t="n">
        <v>8.521730758766189</v>
      </c>
      <c r="J23" s="4" t="n">
        <v>8.05466211497945</v>
      </c>
      <c r="K23" s="4" t="n">
        <v>8.118836404013614</v>
      </c>
      <c r="L23" s="4" t="n">
        <v>8.01985628102544</v>
      </c>
      <c r="M23" s="4" t="n">
        <v>6.688747112752729</v>
      </c>
      <c r="N23" s="4" t="n">
        <v>6.723125265108052</v>
      </c>
      <c r="O23" s="4" t="n">
        <v>6.928756639579376</v>
      </c>
      <c r="P23" s="4" t="n">
        <v>6.779022953135069</v>
      </c>
    </row>
    <row r="24">
      <c r="A24" t="inlineStr">
        <is>
          <t>X &gt; 0.1402</t>
        </is>
      </c>
      <c r="B24" t="n">
        <v>676</v>
      </c>
      <c r="C24" s="4" t="n">
        <v>4.175888703193451</v>
      </c>
      <c r="D24" s="4" t="n">
        <v>4.783637521372235</v>
      </c>
      <c r="E24" s="4" t="n">
        <v>5.424369095197079</v>
      </c>
      <c r="F24" s="4" t="n">
        <v>6.590097197365317</v>
      </c>
      <c r="G24" s="4" t="n">
        <v>6.347665632435309</v>
      </c>
      <c r="H24" s="4" t="n">
        <v>7.23675563840176</v>
      </c>
      <c r="I24" s="4" t="n">
        <v>8.631335219963987</v>
      </c>
      <c r="J24" s="4" t="n">
        <v>8.460124564342934</v>
      </c>
      <c r="K24" s="4" t="n">
        <v>8.695000395985836</v>
      </c>
      <c r="L24" s="4" t="n">
        <v>7.69715260557313</v>
      </c>
      <c r="M24" s="4" t="n">
        <v>6.604877482815901</v>
      </c>
      <c r="N24" s="4" t="n">
        <v>6.935113623336896</v>
      </c>
      <c r="O24" s="4" t="n">
        <v>7.698394722686217</v>
      </c>
      <c r="P24" s="4" t="n">
        <v>6.74069842025002</v>
      </c>
    </row>
    <row r="25">
      <c r="A25" t="inlineStr">
        <is>
          <t>X &gt; 0.1614</t>
        </is>
      </c>
      <c r="B25" t="n">
        <v>588</v>
      </c>
      <c r="C25" s="4" t="n">
        <v>4.321805057901017</v>
      </c>
      <c r="D25" s="4" t="n">
        <v>4.921503318578694</v>
      </c>
      <c r="E25" s="4" t="n">
        <v>6.057344178721614</v>
      </c>
      <c r="F25" s="4" t="n">
        <v>6.69777340394262</v>
      </c>
      <c r="G25" s="4" t="n">
        <v>6.329551878057813</v>
      </c>
      <c r="H25" s="4" t="n">
        <v>6.96706196211467</v>
      </c>
      <c r="I25" s="4" t="n">
        <v>8.583031874957349</v>
      </c>
      <c r="J25" s="4" t="n">
        <v>9.136371394435919</v>
      </c>
      <c r="K25" s="4" t="n">
        <v>9.925729373967556</v>
      </c>
      <c r="L25" s="4" t="n">
        <v>8.225470441583283</v>
      </c>
      <c r="M25" s="4" t="n">
        <v>7.850701256112202</v>
      </c>
      <c r="N25" s="4" t="n">
        <v>8.395283490100176</v>
      </c>
      <c r="O25" s="4" t="n">
        <v>8.995540800052069</v>
      </c>
      <c r="P25" s="4" t="n">
        <v>7.690664205380649</v>
      </c>
    </row>
    <row r="26">
      <c r="A26" t="inlineStr">
        <is>
          <t>X &gt; 0.1826</t>
        </is>
      </c>
      <c r="B26" t="n">
        <v>496</v>
      </c>
      <c r="C26" s="4" t="n">
        <v>5.785213001723712</v>
      </c>
      <c r="D26" s="4" t="n">
        <v>5.585317231240531</v>
      </c>
      <c r="E26" s="4" t="n">
        <v>6.80344907229194</v>
      </c>
      <c r="F26" s="4" t="n">
        <v>7.941738732009327</v>
      </c>
      <c r="G26" s="4" t="n">
        <v>6.798610469236223</v>
      </c>
      <c r="H26" s="4" t="n">
        <v>8.104049015000349</v>
      </c>
      <c r="I26" s="4" t="n">
        <v>9.632241881540622</v>
      </c>
      <c r="J26" s="4" t="n">
        <v>10.17323775388291</v>
      </c>
      <c r="K26" s="4" t="n">
        <v>10.91870721026336</v>
      </c>
      <c r="L26" s="4" t="n">
        <v>10.27040131715931</v>
      </c>
      <c r="M26" s="4" t="n">
        <v>10.46892596535073</v>
      </c>
      <c r="N26" s="4" t="n">
        <v>11.71298153706089</v>
      </c>
      <c r="O26" s="4" t="n">
        <v>12.09928229665071</v>
      </c>
      <c r="P26" s="4" t="n">
        <v>10.10727601139337</v>
      </c>
    </row>
    <row r="27">
      <c r="A27" t="inlineStr">
        <is>
          <t>X &gt; 0.2038</t>
        </is>
      </c>
      <c r="B27" t="n">
        <v>419</v>
      </c>
      <c r="C27" s="4" t="n">
        <v>5.752974184262783</v>
      </c>
      <c r="D27" s="4" t="n">
        <v>4.619115060172703</v>
      </c>
      <c r="E27" s="4" t="n">
        <v>6.849642004773266</v>
      </c>
      <c r="F27" s="4" t="n">
        <v>7.934521086309132</v>
      </c>
      <c r="G27" s="4" t="n">
        <v>6.202914110779069</v>
      </c>
      <c r="H27" s="4" t="n">
        <v>7.454942078361647</v>
      </c>
      <c r="I27" s="4" t="n">
        <v>9.040876110503596</v>
      </c>
      <c r="J27" s="4" t="n">
        <v>9.767124889151226</v>
      </c>
      <c r="K27" s="4" t="n">
        <v>10.66079667057595</v>
      </c>
      <c r="L27" s="4" t="n">
        <v>9.810877874246088</v>
      </c>
      <c r="M27" s="4" t="n">
        <v>10.3221671694465</v>
      </c>
      <c r="N27" s="4" t="n">
        <v>11.78852622872308</v>
      </c>
      <c r="O27" s="4" t="n">
        <v>11.60703885989653</v>
      </c>
      <c r="P27" s="4" t="n">
        <v>10.6394570876887</v>
      </c>
    </row>
    <row r="28">
      <c r="A28" t="inlineStr">
        <is>
          <t>X &gt; 0.225</t>
        </is>
      </c>
      <c r="B28" t="n">
        <v>350</v>
      </c>
      <c r="C28" s="4" t="n">
        <v>5.233369683751363</v>
      </c>
      <c r="D28" s="4" t="n">
        <v>3.622183590687534</v>
      </c>
      <c r="E28" s="4" t="n">
        <v>6.941697920218211</v>
      </c>
      <c r="F28" s="4" t="n">
        <v>8.500494492377996</v>
      </c>
      <c r="G28" s="4" t="n">
        <v>6.247919224996593</v>
      </c>
      <c r="H28" s="4" t="n">
        <v>7.688150397488826</v>
      </c>
      <c r="I28" s="4" t="n">
        <v>9.317725752508366</v>
      </c>
      <c r="J28" s="4" t="n">
        <v>9.99351425157878</v>
      </c>
      <c r="K28" s="4" t="n">
        <v>11.07538923791313</v>
      </c>
      <c r="L28" s="4" t="n">
        <v>9.6540418701547</v>
      </c>
      <c r="M28" s="4" t="n">
        <v>10.59219785475166</v>
      </c>
      <c r="N28" s="4" t="n">
        <v>10.34086172139269</v>
      </c>
      <c r="O28" s="4" t="n">
        <v>11.06356801093644</v>
      </c>
      <c r="P28" s="4" t="n">
        <v>10.14644651830582</v>
      </c>
    </row>
    <row r="29">
      <c r="A29" t="inlineStr">
        <is>
          <t>X &gt; 0.2462</t>
        </is>
      </c>
      <c r="B29" t="n">
        <v>301</v>
      </c>
      <c r="C29" s="4" t="n">
        <v>3.33303745783774</v>
      </c>
      <c r="D29" s="4" t="n">
        <v>2.386303192016442</v>
      </c>
      <c r="E29" s="4" t="n">
        <v>4.98156502985276</v>
      </c>
      <c r="F29" s="4" t="n">
        <v>7.769597482411221</v>
      </c>
      <c r="G29" s="4" t="n">
        <v>4.905726533966693</v>
      </c>
      <c r="H29" s="4" t="n">
        <v>5.535326477223045</v>
      </c>
      <c r="I29" s="4" t="n">
        <v>8.108423426926969</v>
      </c>
      <c r="J29" s="4" t="n">
        <v>9.302484351246541</v>
      </c>
      <c r="K29" s="4" t="n">
        <v>10.57040584920881</v>
      </c>
      <c r="L29" s="4" t="n">
        <v>10.05271296650022</v>
      </c>
      <c r="M29" s="4" t="n">
        <v>10.18023772186129</v>
      </c>
      <c r="N29" s="4" t="n">
        <v>9.217938133352824</v>
      </c>
      <c r="O29" s="4" t="n">
        <v>10.12669093452448</v>
      </c>
      <c r="P29" s="4" t="n">
        <v>8.69129701664469</v>
      </c>
    </row>
    <row r="30">
      <c r="A30" t="inlineStr">
        <is>
          <t>X &gt; 0.2674</t>
        </is>
      </c>
      <c r="B30" t="n">
        <v>243</v>
      </c>
      <c r="C30" s="4" t="n">
        <v>2.251594257531487</v>
      </c>
      <c r="D30" s="4" t="n">
        <v>0.640408164467658</v>
      </c>
      <c r="E30" s="4" t="n">
        <v>4.36086311716118</v>
      </c>
      <c r="F30" s="4" t="n">
        <v>6.960224063218682</v>
      </c>
      <c r="G30" s="4" t="n">
        <v>5.187366608888425</v>
      </c>
      <c r="H30" s="4" t="n">
        <v>5.484740638523512</v>
      </c>
      <c r="I30" s="4" t="n">
        <v>5.811552913002195</v>
      </c>
      <c r="J30" s="4" t="n">
        <v>8.6366653391743</v>
      </c>
      <c r="K30" s="4" t="n">
        <v>10.6332963513758</v>
      </c>
      <c r="L30" s="4" t="n">
        <v>10.1949001887908</v>
      </c>
      <c r="M30" s="4" t="n">
        <v>9.990199030530604</v>
      </c>
      <c r="N30" s="4" t="n">
        <v>9.201531915396224</v>
      </c>
      <c r="O30" s="4" t="n">
        <v>10.01594896331737</v>
      </c>
      <c r="P30" s="4" t="n">
        <v>7.361026177329919</v>
      </c>
    </row>
    <row r="31">
      <c r="A31" t="inlineStr">
        <is>
          <t>X &gt; 0.2886</t>
        </is>
      </c>
      <c r="B31" t="n">
        <v>196</v>
      </c>
      <c r="C31" s="4" t="n">
        <v>2.110920704159525</v>
      </c>
      <c r="D31" s="4" t="n">
        <v>-4.092102123598181</v>
      </c>
      <c r="E31" s="4" t="n">
        <v>-0.4052408552919928</v>
      </c>
      <c r="F31" s="4" t="n">
        <v>3.296412859724938</v>
      </c>
      <c r="G31" s="4" t="n">
        <v>0.717306980098634</v>
      </c>
      <c r="H31" s="4" t="n">
        <v>2.035089172999022</v>
      </c>
      <c r="I31" s="4" t="n">
        <v>1.950378813732854</v>
      </c>
      <c r="J31" s="4" t="n">
        <v>4.544534659742041</v>
      </c>
      <c r="K31" s="4" t="n">
        <v>7.544776993015176</v>
      </c>
      <c r="L31" s="4" t="n">
        <v>8.225470441583283</v>
      </c>
      <c r="M31" s="4" t="n">
        <v>7.510565201690433</v>
      </c>
      <c r="N31" s="4" t="n">
        <v>6.014331109147797</v>
      </c>
      <c r="O31" s="4" t="n">
        <v>7.124792500732347</v>
      </c>
      <c r="P31" s="4" t="n">
        <v>3.26889549789766</v>
      </c>
    </row>
    <row r="32">
      <c r="A32" t="inlineStr">
        <is>
          <t>X &gt; 0.3098</t>
        </is>
      </c>
      <c r="B32" t="n">
        <v>151</v>
      </c>
      <c r="C32" s="4" t="n">
        <v>-0.1630352358323677</v>
      </c>
      <c r="D32" s="4" t="n">
        <v>-3.760976295783607</v>
      </c>
      <c r="E32" s="4" t="n">
        <v>-1.506741058022094</v>
      </c>
      <c r="F32" s="4" t="n">
        <v>3.259245674970238</v>
      </c>
      <c r="G32" s="4" t="n">
        <v>0.07194949935799144</v>
      </c>
      <c r="H32" s="4" t="n">
        <v>1.693826840251354</v>
      </c>
      <c r="I32" s="4" t="n">
        <v>0.9468648253560445</v>
      </c>
      <c r="J32" s="4" t="n">
        <v>3.128802804085865</v>
      </c>
      <c r="K32" s="4" t="n">
        <v>6.379078925708789</v>
      </c>
      <c r="L32" s="4" t="n">
        <v>5.52916012937893</v>
      </c>
      <c r="M32" s="4" t="n">
        <v>5.986710626747865</v>
      </c>
      <c r="N32" s="4" t="n">
        <v>4.034333812215777</v>
      </c>
      <c r="O32" s="4" t="n">
        <v>3.614182958902369</v>
      </c>
      <c r="P32" s="4" t="n">
        <v>-0.1335913246459342</v>
      </c>
    </row>
    <row r="33">
      <c r="A33" t="inlineStr">
        <is>
          <t>X &gt; 0.331</t>
        </is>
      </c>
      <c r="B33" t="n">
        <v>123</v>
      </c>
      <c r="C33" s="4" t="n">
        <v>1.990628684912799</v>
      </c>
      <c r="D33" s="4" t="n">
        <v>-2.059581798394923</v>
      </c>
      <c r="E33" s="4" t="n">
        <v>-0.8283369229873614</v>
      </c>
      <c r="F33" s="4" t="n">
        <v>4.179937001088796</v>
      </c>
      <c r="G33" s="4" t="n">
        <v>-1.236401332494694</v>
      </c>
      <c r="H33" s="4" t="n">
        <v>0.6869889573029937</v>
      </c>
      <c r="I33" s="4" t="n">
        <v>0.6022785980368255</v>
      </c>
      <c r="J33" s="4" t="n">
        <v>3.387242474575281</v>
      </c>
      <c r="K33" s="4" t="n">
        <v>7.391300968459007</v>
      </c>
      <c r="L33" s="4" t="n">
        <v>6.541382172129147</v>
      </c>
      <c r="M33" s="4" t="n">
        <v>7.962697274031569</v>
      </c>
      <c r="N33" s="4" t="n">
        <v>6.371059166224278</v>
      </c>
      <c r="O33" s="4" t="n">
        <v>4.324892052748275</v>
      </c>
      <c r="P33" s="4" t="n">
        <v>0.4855870525682988</v>
      </c>
    </row>
    <row r="34">
      <c r="A34" t="inlineStr">
        <is>
          <t>X &gt; 0.3522</t>
        </is>
      </c>
      <c r="B34" t="n">
        <v>103</v>
      </c>
      <c r="C34" s="4" t="n">
        <v>2.858889794708361</v>
      </c>
      <c r="D34" s="4" t="n">
        <v>-1.664917657578762</v>
      </c>
      <c r="E34" s="4" t="n">
        <v>-1.088815255926036</v>
      </c>
      <c r="F34" s="4" t="n">
        <v>3.895778819701157</v>
      </c>
      <c r="G34" s="4" t="n">
        <v>-2.467753451841133</v>
      </c>
      <c r="H34" s="4" t="n">
        <v>-1.199505635798282</v>
      </c>
      <c r="I34" s="4" t="n">
        <v>-1.28421599506445</v>
      </c>
      <c r="J34" s="4" t="n">
        <v>1.161336720372113</v>
      </c>
      <c r="K34" s="4" t="n">
        <v>5.954723495888167</v>
      </c>
      <c r="L34" s="4" t="n">
        <v>5.104804699558308</v>
      </c>
      <c r="M34" s="4" t="n">
        <v>6.841851114113659</v>
      </c>
      <c r="N34" s="4" t="n">
        <v>3.963607907245674</v>
      </c>
      <c r="O34" s="4" t="n">
        <v>2.572583267524493</v>
      </c>
      <c r="P34" s="4" t="n">
        <v>-1.085176227880041</v>
      </c>
    </row>
    <row r="35">
      <c r="A35" t="inlineStr">
        <is>
          <t>X &gt; 0.3734</t>
        </is>
      </c>
      <c r="B35" t="n">
        <v>84</v>
      </c>
      <c r="C35" s="4" t="n">
        <v>2.280988731370414</v>
      </c>
      <c r="D35" s="4" t="n">
        <v>-1.711149742645794</v>
      </c>
      <c r="E35" s="4" t="n">
        <v>0.2750312535515462</v>
      </c>
      <c r="F35" s="4" t="n">
        <v>5.167161159044667</v>
      </c>
      <c r="G35" s="4" t="n">
        <v>-3.704461727384363</v>
      </c>
      <c r="H35" s="4" t="n">
        <v>-4.597563888225466</v>
      </c>
      <c r="I35" s="4" t="n">
        <v>-4.682274247491634</v>
      </c>
      <c r="J35" s="4" t="n">
        <v>-0.3874381293736064</v>
      </c>
      <c r="K35" s="4" t="n">
        <v>1.93253209505599</v>
      </c>
      <c r="L35" s="4" t="n">
        <v>1.08261329872613</v>
      </c>
      <c r="M35" s="4" t="n">
        <v>4.449340711894507</v>
      </c>
      <c r="N35" s="4" t="n">
        <v>0.9122902928212611</v>
      </c>
      <c r="O35" s="4" t="n">
        <v>-0.6983367509683305</v>
      </c>
      <c r="P35" s="4" t="n">
        <v>-4.044029672170367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ROC-14 — Cumulative Distribution Function (CDF)</t>
        </is>
      </c>
    </row>
    <row r="2" ht="22" customHeight="1">
      <c r="A2" s="2" t="inlineStr">
        <is>
          <t>P(price_h0+h &gt; price_h0 | ROC-14 &lt; x) - P(price_h0+h &gt; price_h0)</t>
        </is>
      </c>
    </row>
    <row r="3" ht="22" customHeight="1">
      <c r="A3" s="3" t="inlineStr">
        <is>
          <t>Measures the winrate at horizon h, given that ROC-14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-0.2414</t>
        </is>
      </c>
      <c r="B6" t="n">
        <v>84</v>
      </c>
      <c r="C6" s="4" t="n">
        <v>9.423845874227553</v>
      </c>
      <c r="D6" s="4" t="n">
        <v>6.622183590687527</v>
      </c>
      <c r="E6" s="4" t="n">
        <v>8.608364586884875</v>
      </c>
      <c r="F6" s="4" t="n">
        <v>14.69097068285419</v>
      </c>
      <c r="G6" s="4" t="n">
        <v>12.96220493928231</v>
      </c>
      <c r="H6" s="4" t="n">
        <v>9.688150397488826</v>
      </c>
      <c r="I6" s="4" t="n">
        <v>7.222487657270271</v>
      </c>
      <c r="J6" s="4" t="n">
        <v>1.993514251578766</v>
      </c>
      <c r="K6" s="4" t="n">
        <v>-1.63889647637258</v>
      </c>
      <c r="L6" s="4" t="n">
        <v>-3.679291463178622</v>
      </c>
      <c r="M6" s="4" t="n">
        <v>-5.074468811915011</v>
      </c>
      <c r="N6" s="4" t="n">
        <v>-2.659138278607308</v>
      </c>
      <c r="O6" s="4" t="n">
        <v>-4.2697653223969</v>
      </c>
      <c r="P6" s="4" t="n">
        <v>-4.044029672170367</v>
      </c>
    </row>
    <row r="7">
      <c r="A7" t="inlineStr">
        <is>
          <t>X &lt; -0.2202</t>
        </is>
      </c>
      <c r="B7" t="n">
        <v>110</v>
      </c>
      <c r="C7" s="4" t="n">
        <v>7.519083969465647</v>
      </c>
      <c r="D7" s="4" t="n">
        <v>3.180625149129092</v>
      </c>
      <c r="E7" s="4" t="n">
        <v>8.240399218919514</v>
      </c>
      <c r="F7" s="4" t="n">
        <v>15.64335163523514</v>
      </c>
      <c r="G7" s="4" t="n">
        <v>10.5596075366849</v>
      </c>
      <c r="H7" s="4" t="n">
        <v>7.220617929956347</v>
      </c>
      <c r="I7" s="4" t="n">
        <v>8.0449984797811</v>
      </c>
      <c r="J7" s="4" t="n">
        <v>-0.6038883458238331</v>
      </c>
      <c r="K7" s="4" t="n">
        <v>-1.573961411437509</v>
      </c>
      <c r="L7" s="4" t="n">
        <v>-1.514789298676469</v>
      </c>
      <c r="M7" s="4" t="n">
        <v>-2.628581366027561</v>
      </c>
      <c r="N7" s="4" t="n">
        <v>0.133069513600482</v>
      </c>
      <c r="O7" s="4" t="n">
        <v>-2.105263157894747</v>
      </c>
      <c r="P7" s="4" t="n">
        <v>-0.9704365985773009</v>
      </c>
    </row>
    <row r="8">
      <c r="A8" t="inlineStr">
        <is>
          <t>X &lt; -0.199</t>
        </is>
      </c>
      <c r="B8" t="n">
        <v>150</v>
      </c>
      <c r="C8" s="4" t="n">
        <v>8.185750636132319</v>
      </c>
      <c r="D8" s="4" t="n">
        <v>6.57456454306849</v>
      </c>
      <c r="E8" s="4" t="n">
        <v>9.51312649164678</v>
      </c>
      <c r="F8" s="4" t="n">
        <v>12.97668496856847</v>
      </c>
      <c r="G8" s="4" t="n">
        <v>12.43839541547278</v>
      </c>
      <c r="H8" s="4" t="n">
        <v>6.735769445107863</v>
      </c>
      <c r="I8" s="4" t="n">
        <v>6.651059085841695</v>
      </c>
      <c r="J8" s="4" t="n">
        <v>2.183990442054963</v>
      </c>
      <c r="K8" s="4" t="n">
        <v>0.7896749521988582</v>
      </c>
      <c r="L8" s="4" t="n">
        <v>1.273089489202327</v>
      </c>
      <c r="M8" s="4" t="n">
        <v>2.401721664275463</v>
      </c>
      <c r="N8" s="4" t="n">
        <v>4.436099816630794</v>
      </c>
      <c r="O8" s="4" t="n">
        <v>4.682615629984042</v>
      </c>
      <c r="P8" s="4" t="n">
        <v>4.908351280210574</v>
      </c>
    </row>
    <row r="9">
      <c r="A9" t="inlineStr">
        <is>
          <t>X &lt; -0.1778</t>
        </is>
      </c>
      <c r="B9" t="n">
        <v>207</v>
      </c>
      <c r="C9" s="4" t="n">
        <v>4.040823099900429</v>
      </c>
      <c r="D9" s="4" t="n">
        <v>3.878912369155444</v>
      </c>
      <c r="E9" s="4" t="n">
        <v>5.416508134158853</v>
      </c>
      <c r="F9" s="4" t="n">
        <v>7.962192214945283</v>
      </c>
      <c r="G9" s="4" t="n">
        <v>7.423902661849588</v>
      </c>
      <c r="H9" s="4" t="n">
        <v>3.373450604528159</v>
      </c>
      <c r="I9" s="4" t="n">
        <v>3.288740245261991</v>
      </c>
      <c r="J9" s="4" t="n">
        <v>1.372396239156409</v>
      </c>
      <c r="K9" s="4" t="n">
        <v>1.311414082633632</v>
      </c>
      <c r="L9" s="4" t="n">
        <v>1.910770648622616</v>
      </c>
      <c r="M9" s="4" t="n">
        <v>1.222977702922812</v>
      </c>
      <c r="N9" s="4" t="n">
        <v>3.189723005036583</v>
      </c>
      <c r="O9" s="4" t="n">
        <v>4.218847514042025</v>
      </c>
      <c r="P9" s="4" t="n">
        <v>3.961491376828938</v>
      </c>
    </row>
    <row r="10">
      <c r="A10" t="inlineStr">
        <is>
          <t>X &lt; -0.1566</t>
        </is>
      </c>
      <c r="B10" t="n">
        <v>282</v>
      </c>
      <c r="C10" s="4" t="n">
        <v>3.902062692869897</v>
      </c>
      <c r="D10" s="4" t="n">
        <v>5.482365961508201</v>
      </c>
      <c r="E10" s="4" t="n">
        <v>7.215254151221245</v>
      </c>
      <c r="F10" s="4" t="n">
        <v>7.345479294809607</v>
      </c>
      <c r="G10" s="4" t="n">
        <v>5.388750025401855</v>
      </c>
      <c r="H10" s="4" t="n">
        <v>3.913074409646875</v>
      </c>
      <c r="I10" s="4" t="n">
        <v>3.119144192224681</v>
      </c>
      <c r="J10" s="4" t="n">
        <v>1.94285569028191</v>
      </c>
      <c r="K10" s="4" t="n">
        <v>1.527263604681124</v>
      </c>
      <c r="L10" s="4" t="n">
        <v>2.095784524663316</v>
      </c>
      <c r="M10" s="4" t="n">
        <v>2.245693295481139</v>
      </c>
      <c r="N10" s="4" t="n">
        <v>4.05312109322653</v>
      </c>
      <c r="O10" s="4" t="n">
        <v>4.696800027147169</v>
      </c>
      <c r="P10" s="4" t="n">
        <v>5.63175553552972</v>
      </c>
    </row>
    <row r="11">
      <c r="A11" t="inlineStr">
        <is>
          <t>X &lt; -0.1354</t>
        </is>
      </c>
      <c r="B11" t="n">
        <v>370</v>
      </c>
      <c r="C11" s="4" t="n">
        <v>2.505606880516865</v>
      </c>
      <c r="D11" s="4" t="n">
        <v>5.207089251064893</v>
      </c>
      <c r="E11" s="4" t="n">
        <v>6.69911031914004</v>
      </c>
      <c r="F11" s="4" t="n">
        <v>6.559793683752659</v>
      </c>
      <c r="G11" s="4" t="n">
        <v>6.560587688608457</v>
      </c>
      <c r="H11" s="4" t="n">
        <v>3.89300214951038</v>
      </c>
      <c r="I11" s="4" t="n">
        <v>2.191041116389769</v>
      </c>
      <c r="J11" s="4" t="n">
        <v>2.802139588505995</v>
      </c>
      <c r="K11" s="4" t="n">
        <v>3.010699210958961</v>
      </c>
      <c r="L11" s="4" t="n">
        <v>1.621696856677609</v>
      </c>
      <c r="M11" s="4" t="n">
        <v>1.147453919441688</v>
      </c>
      <c r="N11" s="4" t="n">
        <v>2.799082745651454</v>
      </c>
      <c r="O11" s="4" t="n">
        <v>3.187557229265266</v>
      </c>
      <c r="P11" s="4" t="n">
        <v>3.575017946877246</v>
      </c>
    </row>
    <row r="12">
      <c r="A12" t="inlineStr">
        <is>
          <t>X &lt; -0.1142</t>
        </is>
      </c>
      <c r="B12" t="n">
        <v>498</v>
      </c>
      <c r="C12" s="4" t="n">
        <v>1.810501135134309</v>
      </c>
      <c r="D12" s="4" t="n">
        <v>5.189335002150322</v>
      </c>
      <c r="E12" s="4" t="n">
        <v>5.592966811008054</v>
      </c>
      <c r="F12" s="4" t="n">
        <v>6.72119594661239</v>
      </c>
      <c r="G12" s="4" t="n">
        <v>6.981309587129473</v>
      </c>
      <c r="H12" s="4" t="n">
        <v>5.482276431135809</v>
      </c>
      <c r="I12" s="4" t="n">
        <v>3.800759684644099</v>
      </c>
      <c r="J12" s="4" t="n">
        <v>4.132094234470131</v>
      </c>
      <c r="K12" s="4" t="n">
        <v>3.073108085931381</v>
      </c>
      <c r="L12" s="4" t="n">
        <v>1.225185297585561</v>
      </c>
      <c r="M12" s="4" t="n">
        <v>1.220084937728558</v>
      </c>
      <c r="N12" s="4" t="n">
        <v>2.169433149964121</v>
      </c>
      <c r="O12" s="4" t="n">
        <v>2.066717166390198</v>
      </c>
      <c r="P12" s="4" t="n">
        <v>1.807949673784876</v>
      </c>
    </row>
    <row r="13">
      <c r="A13" t="inlineStr">
        <is>
          <t>X &lt; -0.09304</t>
        </is>
      </c>
      <c r="B13" t="n">
        <v>635</v>
      </c>
      <c r="C13" s="4" t="n">
        <v>-0.05525092881291016</v>
      </c>
      <c r="D13" s="4" t="n">
        <v>1.306958909265667</v>
      </c>
      <c r="E13" s="4" t="n">
        <v>1.694660137969159</v>
      </c>
      <c r="F13" s="4" t="n">
        <v>2.450863372324342</v>
      </c>
      <c r="G13" s="4" t="n">
        <v>4.10349713691253</v>
      </c>
      <c r="H13" s="4" t="n">
        <v>1.583969758096913</v>
      </c>
      <c r="I13" s="4" t="n">
        <v>-0.06568582808631618</v>
      </c>
      <c r="J13" s="4" t="n">
        <v>-0.6892489945647569</v>
      </c>
      <c r="K13" s="4" t="n">
        <v>-0.750231151087533</v>
      </c>
      <c r="L13" s="4" t="n">
        <v>-2.226128038184214</v>
      </c>
      <c r="M13" s="4" t="n">
        <v>-2.346449704585552</v>
      </c>
      <c r="N13" s="4" t="n">
        <v>-2.227427132610451</v>
      </c>
      <c r="O13" s="4" t="n">
        <v>-2.248201980078846</v>
      </c>
      <c r="P13" s="4" t="n">
        <v>-1.936793076744806</v>
      </c>
    </row>
    <row r="14">
      <c r="A14" t="inlineStr">
        <is>
          <t>X &lt; -0.07184</t>
        </is>
      </c>
      <c r="B14" t="n">
        <v>806</v>
      </c>
      <c r="C14" s="4" t="n">
        <v>-0.875977758929416</v>
      </c>
      <c r="D14" s="4" t="n">
        <v>-1.129139160635212</v>
      </c>
      <c r="E14" s="4" t="n">
        <v>-1.030083384896436</v>
      </c>
      <c r="F14" s="4" t="n">
        <v>-0.7764014511846185</v>
      </c>
      <c r="G14" s="4" t="n">
        <v>1.401358378435745</v>
      </c>
      <c r="H14" s="4" t="n">
        <v>-0.4000330240279339</v>
      </c>
      <c r="I14" s="4" t="n">
        <v>-2.089681654899046</v>
      </c>
      <c r="J14" s="4" t="n">
        <v>-2.309836718438874</v>
      </c>
      <c r="K14" s="4" t="n">
        <v>-2.864646035455465</v>
      </c>
      <c r="L14" s="4" t="n">
        <v>-3.83802162190878</v>
      </c>
      <c r="M14" s="4" t="n">
        <v>-4.22538999621073</v>
      </c>
      <c r="N14" s="4" t="n">
        <v>-3.012745067857658</v>
      </c>
      <c r="O14" s="4" t="n">
        <v>-3.862613614129955</v>
      </c>
      <c r="P14" s="4" t="n">
        <v>-3.695453517142603</v>
      </c>
    </row>
    <row r="15">
      <c r="A15" t="inlineStr">
        <is>
          <t>X &lt; -0.05064</t>
        </is>
      </c>
      <c r="B15" t="n">
        <v>1019</v>
      </c>
      <c r="C15" s="4" t="n">
        <v>-0.7231035305343525</v>
      </c>
      <c r="D15" s="4" t="n">
        <v>-1.553039623598181</v>
      </c>
      <c r="E15" s="4" t="n">
        <v>-1.94781100835322</v>
      </c>
      <c r="F15" s="4" t="n">
        <v>-1.133992114764858</v>
      </c>
      <c r="G15" s="4" t="n">
        <v>-0.3050941678605525</v>
      </c>
      <c r="H15" s="4" t="n">
        <v>-0.5936576382254657</v>
      </c>
      <c r="I15" s="4" t="n">
        <v>-2.240867997491634</v>
      </c>
      <c r="J15" s="4" t="n">
        <v>-1.438405391278373</v>
      </c>
      <c r="K15" s="4" t="n">
        <v>-1.694700047801149</v>
      </c>
      <c r="L15" s="4" t="n">
        <v>-3.078816669155451</v>
      </c>
      <c r="M15" s="4" t="n">
        <v>-3.427371616872612</v>
      </c>
      <c r="N15" s="4" t="n">
        <v>-3.145356272171036</v>
      </c>
      <c r="O15" s="4" t="n">
        <v>-4.003658879819874</v>
      </c>
      <c r="P15" s="4" t="n">
        <v>-4.118799521228738</v>
      </c>
    </row>
    <row r="16">
      <c r="A16" t="inlineStr">
        <is>
          <t>X &lt; -0.02944</t>
        </is>
      </c>
      <c r="B16" t="n">
        <v>1312</v>
      </c>
      <c r="C16" s="4" t="n">
        <v>-0.6206274959861346</v>
      </c>
      <c r="D16" s="4" t="n">
        <v>-1.168791569308134</v>
      </c>
      <c r="E16" s="4" t="n">
        <v>-1.563562954063173</v>
      </c>
      <c r="F16" s="4" t="n">
        <v>-1.281477521940253</v>
      </c>
      <c r="G16" s="4" t="n">
        <v>0.002556387378625402</v>
      </c>
      <c r="H16" s="4" t="n">
        <v>-0.4593710256590313</v>
      </c>
      <c r="I16" s="4" t="n">
        <v>-1.986754126003405</v>
      </c>
      <c r="J16" s="4" t="n">
        <v>-1.542661038582857</v>
      </c>
      <c r="K16" s="4" t="n">
        <v>-1.983293916442001</v>
      </c>
      <c r="L16" s="4" t="n">
        <v>-2.564803114647731</v>
      </c>
      <c r="M16" s="4" t="n">
        <v>-2.348595192505272</v>
      </c>
      <c r="N16" s="4" t="n">
        <v>-2.577598813506199</v>
      </c>
      <c r="O16" s="4" t="n">
        <v>-3.490017017896122</v>
      </c>
      <c r="P16" s="4" t="n">
        <v>-3.299982053122754</v>
      </c>
    </row>
    <row r="17">
      <c r="A17" t="inlineStr">
        <is>
          <t>X &lt; -0.008234</t>
        </is>
      </c>
      <c r="B17" t="n">
        <v>1671</v>
      </c>
      <c r="C17" s="4" t="n">
        <v>-1.408210428627321</v>
      </c>
      <c r="D17" s="4" t="n">
        <v>-1.410338118830595</v>
      </c>
      <c r="E17" s="4" t="n">
        <v>-1.328351458293625</v>
      </c>
      <c r="F17" s="4" t="n">
        <v>-1.376910581689771</v>
      </c>
      <c r="G17" s="4" t="n">
        <v>-0.7828997772169259</v>
      </c>
      <c r="H17" s="4" t="n">
        <v>-1.200662815519863</v>
      </c>
      <c r="I17" s="4" t="n">
        <v>-2.267247413860147</v>
      </c>
      <c r="J17" s="4" t="n">
        <v>-2.376534304516298</v>
      </c>
      <c r="K17" s="4" t="n">
        <v>-2.644692589567256</v>
      </c>
      <c r="L17" s="4" t="n">
        <v>-3.105019963533998</v>
      </c>
      <c r="M17" s="4" t="n">
        <v>-2.919664237755597</v>
      </c>
      <c r="N17" s="4" t="n">
        <v>-3.331582988708924</v>
      </c>
      <c r="O17" s="4" t="n">
        <v>-3.421052631578945</v>
      </c>
      <c r="P17" s="4" t="n">
        <v>-3.582372837084449</v>
      </c>
    </row>
    <row r="18">
      <c r="A18" t="inlineStr">
        <is>
          <t>X &lt; 0.01297</t>
        </is>
      </c>
      <c r="B18" t="n">
        <v>2055</v>
      </c>
      <c r="C18" s="4" t="n">
        <v>-1.608823007278538</v>
      </c>
      <c r="D18" s="4" t="n">
        <v>-2.008768790264845</v>
      </c>
      <c r="E18" s="4" t="n">
        <v>-2.306640950213684</v>
      </c>
      <c r="F18" s="4" t="n">
        <v>-2.829745795690698</v>
      </c>
      <c r="G18" s="4" t="n">
        <v>-2.010788620720469</v>
      </c>
      <c r="H18" s="4" t="n">
        <v>-2.343564857687412</v>
      </c>
      <c r="I18" s="4" t="n">
        <v>-3.033389669412102</v>
      </c>
      <c r="J18" s="4" t="n">
        <v>-3.135757253238587</v>
      </c>
      <c r="K18" s="4" t="n">
        <v>-2.928771649742892</v>
      </c>
      <c r="L18" s="4" t="n">
        <v>-3.170491537185896</v>
      </c>
      <c r="M18" s="4" t="n">
        <v>-2.863584458173513</v>
      </c>
      <c r="N18" s="4" t="n">
        <v>-2.803245508276028</v>
      </c>
      <c r="O18" s="4" t="n">
        <v>-2.856943384283142</v>
      </c>
      <c r="P18" s="4" t="n">
        <v>-3.140310520276039</v>
      </c>
    </row>
    <row r="19">
      <c r="A19" t="inlineStr">
        <is>
          <t>X &lt; 0.03417</t>
        </is>
      </c>
      <c r="B19" t="n">
        <v>2436</v>
      </c>
      <c r="C19" s="4" t="n">
        <v>-1.234491837645102</v>
      </c>
      <c r="D19" s="4" t="n">
        <v>-1.96618225442402</v>
      </c>
      <c r="E19" s="4" t="n">
        <v>-1.80793690303625</v>
      </c>
      <c r="F19" s="4" t="n">
        <v>-2.024406138905611</v>
      </c>
      <c r="G19" s="4" t="n">
        <v>-1.662532025880189</v>
      </c>
      <c r="H19" s="4" t="n">
        <v>-1.733406768749191</v>
      </c>
      <c r="I19" s="4" t="n">
        <v>-2.123944325264866</v>
      </c>
      <c r="J19" s="4" t="n">
        <v>-2.405690147625627</v>
      </c>
      <c r="K19" s="4" t="n">
        <v>-1.789595838460713</v>
      </c>
      <c r="L19" s="4" t="n">
        <v>-2.125817614622818</v>
      </c>
      <c r="M19" s="4" t="n">
        <v>-2.021402566966849</v>
      </c>
      <c r="N19" s="4" t="n">
        <v>-1.841723535843919</v>
      </c>
      <c r="O19" s="4" t="n">
        <v>-1.870249915085026</v>
      </c>
      <c r="P19" s="4" t="n">
        <v>-2.073586322416681</v>
      </c>
    </row>
    <row r="20">
      <c r="A20" t="inlineStr">
        <is>
          <t>X &lt; 0.05537</t>
        </is>
      </c>
      <c r="B20" t="n">
        <v>2738</v>
      </c>
      <c r="C20" s="4" t="n">
        <v>-0.9900069396252675</v>
      </c>
      <c r="D20" s="4" t="n">
        <v>-1.454779460811714</v>
      </c>
      <c r="E20" s="4" t="n">
        <v>-1.57566535697039</v>
      </c>
      <c r="F20" s="4" t="n">
        <v>-1.608195507101946</v>
      </c>
      <c r="G20" s="4" t="n">
        <v>-1.236401332494694</v>
      </c>
      <c r="H20" s="4" t="n">
        <v>-1.137986320854743</v>
      </c>
      <c r="I20" s="4" t="n">
        <v>-1.713239639112757</v>
      </c>
      <c r="J20" s="4" t="n">
        <v>-1.833016360666129</v>
      </c>
      <c r="K20" s="4" t="n">
        <v>-1.582909809011504</v>
      </c>
      <c r="L20" s="4" t="n">
        <v>-1.574467038879369</v>
      </c>
      <c r="M20" s="4" t="n">
        <v>-1.467425848797625</v>
      </c>
      <c r="N20" s="4" t="n">
        <v>-1.486041302590621</v>
      </c>
      <c r="O20" s="4" t="n">
        <v>-1.375069656616901</v>
      </c>
      <c r="P20" s="4" t="n">
        <v>-1.530898780661104</v>
      </c>
    </row>
    <row r="21">
      <c r="A21" t="inlineStr">
        <is>
          <t>X &lt; 0.07657</t>
        </is>
      </c>
      <c r="B21" t="n">
        <v>3003</v>
      </c>
      <c r="C21" s="4" t="n">
        <v>-0.9888735902160519</v>
      </c>
      <c r="D21" s="4" t="n">
        <v>-1.256281228075792</v>
      </c>
      <c r="E21" s="4" t="n">
        <v>-1.533986978824359</v>
      </c>
      <c r="F21" s="4" t="n">
        <v>-1.518945079003167</v>
      </c>
      <c r="G21" s="4" t="n">
        <v>-1.309280547342631</v>
      </c>
      <c r="H21" s="4" t="n">
        <v>-1.126956116720983</v>
      </c>
      <c r="I21" s="4" t="n">
        <v>-1.659018433538151</v>
      </c>
      <c r="J21" s="4" t="n">
        <v>-1.77612919902181</v>
      </c>
      <c r="K21" s="4" t="n">
        <v>-1.586654835035191</v>
      </c>
      <c r="L21" s="4" t="n">
        <v>-1.52083579624275</v>
      </c>
      <c r="M21" s="4" t="n">
        <v>-1.441259040980682</v>
      </c>
      <c r="N21" s="4" t="n">
        <v>-1.555026084644858</v>
      </c>
      <c r="O21" s="4" t="n">
        <v>-1.590797596824657</v>
      </c>
      <c r="P21" s="4" t="n">
        <v>-1.679727307868006</v>
      </c>
    </row>
    <row r="22">
      <c r="A22" t="inlineStr">
        <is>
          <t>X &lt; 0.09777</t>
        </is>
      </c>
      <c r="B22" t="n">
        <v>3209</v>
      </c>
      <c r="C22" s="4" t="n">
        <v>-1.053231362626214</v>
      </c>
      <c r="D22" s="4" t="n">
        <v>-1.468693244368133</v>
      </c>
      <c r="E22" s="4" t="n">
        <v>-1.72289835307371</v>
      </c>
      <c r="F22" s="4" t="n">
        <v>-1.824806177750261</v>
      </c>
      <c r="G22" s="4" t="n">
        <v>-1.538816103068754</v>
      </c>
      <c r="H22" s="4" t="n">
        <v>-1.318110981790902</v>
      </c>
      <c r="I22" s="4" t="n">
        <v>-1.728294147989146</v>
      </c>
      <c r="J22" s="4" t="n">
        <v>-1.681224695321923</v>
      </c>
      <c r="K22" s="4" t="n">
        <v>-1.632229217060633</v>
      </c>
      <c r="L22" s="4" t="n">
        <v>-1.718507149453139</v>
      </c>
      <c r="M22" s="4" t="n">
        <v>-1.470424454445997</v>
      </c>
      <c r="N22" s="4" t="n">
        <v>-1.574696404691743</v>
      </c>
      <c r="O22" s="4" t="n">
        <v>-1.603988731386664</v>
      </c>
      <c r="P22" s="4" t="n">
        <v>-1.641560426447775</v>
      </c>
    </row>
    <row r="23">
      <c r="A23" t="inlineStr">
        <is>
          <t>X &lt; 0.119</t>
        </is>
      </c>
      <c r="B23" t="n">
        <v>3366</v>
      </c>
      <c r="C23" s="4" t="n">
        <v>-0.95679646853376</v>
      </c>
      <c r="D23" s="4" t="n">
        <v>-1.250183828749158</v>
      </c>
      <c r="E23" s="4" t="n">
        <v>-1.570083458012682</v>
      </c>
      <c r="F23" s="4" t="n">
        <v>-1.720392440594239</v>
      </c>
      <c r="G23" s="4" t="n">
        <v>-1.531974954897585</v>
      </c>
      <c r="H23" s="4" t="n">
        <v>-1.604084338729315</v>
      </c>
      <c r="I23" s="4" t="n">
        <v>-1.850966806044852</v>
      </c>
      <c r="J23" s="4" t="n">
        <v>-1.768559973128909</v>
      </c>
      <c r="K23" s="4" t="n">
        <v>-1.754377257827848</v>
      </c>
      <c r="L23" s="4" t="n">
        <v>-1.727899630481154</v>
      </c>
      <c r="M23" s="4" t="n">
        <v>-1.411872874163237</v>
      </c>
      <c r="N23" s="4" t="n">
        <v>-1.420590603005003</v>
      </c>
      <c r="O23" s="4" t="n">
        <v>-1.468062520694104</v>
      </c>
      <c r="P23" s="4" t="n">
        <v>-1.463603562332494</v>
      </c>
    </row>
    <row r="24">
      <c r="A24" t="inlineStr">
        <is>
          <t>X &lt; 0.1402</t>
        </is>
      </c>
      <c r="B24" t="n">
        <v>3489</v>
      </c>
      <c r="C24" s="4" t="n">
        <v>-0.7961644600032258</v>
      </c>
      <c r="D24" s="4" t="n">
        <v>-0.7930447114302339</v>
      </c>
      <c r="E24" s="4" t="n">
        <v>-0.9725877940675076</v>
      </c>
      <c r="F24" s="4" t="n">
        <v>-1.17002361483631</v>
      </c>
      <c r="G24" s="4" t="n">
        <v>-1.121353012200174</v>
      </c>
      <c r="H24" s="4" t="n">
        <v>-1.266136950850573</v>
      </c>
      <c r="I24" s="4" t="n">
        <v>-1.507217039253646</v>
      </c>
      <c r="J24" s="4" t="n">
        <v>-1.501274221750478</v>
      </c>
      <c r="K24" s="4" t="n">
        <v>-1.518281544652893</v>
      </c>
      <c r="L24" s="4" t="n">
        <v>-1.32219632051234</v>
      </c>
      <c r="M24" s="4" t="n">
        <v>-1.110305827133466</v>
      </c>
      <c r="N24" s="4" t="n">
        <v>-1.174708929669222</v>
      </c>
      <c r="O24" s="4" t="n">
        <v>-1.321204809366471</v>
      </c>
      <c r="P24" s="4" t="n">
        <v>-1.16559540938529</v>
      </c>
    </row>
    <row r="25">
      <c r="A25" t="inlineStr">
        <is>
          <t>X &lt; 0.1614</t>
        </is>
      </c>
      <c r="B25" t="n">
        <v>3577</v>
      </c>
      <c r="C25" s="4" t="n">
        <v>-0.6981862255204234</v>
      </c>
      <c r="D25" s="4" t="n">
        <v>-0.6788951021437342</v>
      </c>
      <c r="E25" s="4" t="n">
        <v>-0.9194264626453048</v>
      </c>
      <c r="F25" s="4" t="n">
        <v>-0.9972951448038856</v>
      </c>
      <c r="G25" s="4" t="n">
        <v>-0.9350940807161052</v>
      </c>
      <c r="H25" s="4" t="n">
        <v>-1.013184529787523</v>
      </c>
      <c r="I25" s="4" t="n">
        <v>-1.250354604634495</v>
      </c>
      <c r="J25" s="4" t="n">
        <v>-1.367595752009606</v>
      </c>
      <c r="K25" s="4" t="n">
        <v>-1.469398191296406</v>
      </c>
      <c r="L25" s="4" t="n">
        <v>-1.187303324723018</v>
      </c>
      <c r="M25" s="4" t="n">
        <v>-1.125280197921931</v>
      </c>
      <c r="N25" s="4" t="n">
        <v>-1.215199428968539</v>
      </c>
      <c r="O25" s="4" t="n">
        <v>-1.312539950414681</v>
      </c>
      <c r="P25" s="4" t="n">
        <v>-1.127246520553562</v>
      </c>
    </row>
    <row r="26">
      <c r="A26" t="inlineStr">
        <is>
          <t>X &lt; 0.1826</t>
        </is>
      </c>
      <c r="B26" t="n">
        <v>3669</v>
      </c>
      <c r="C26" s="4" t="n">
        <v>-0.7698894145647728</v>
      </c>
      <c r="D26" s="4" t="n">
        <v>-0.6283694422615866</v>
      </c>
      <c r="E26" s="4" t="n">
        <v>-0.8455691605271269</v>
      </c>
      <c r="F26" s="4" t="n">
        <v>-0.9725766061348011</v>
      </c>
      <c r="G26" s="4" t="n">
        <v>-0.8166344920856758</v>
      </c>
      <c r="H26" s="4" t="n">
        <v>-0.9668867057397463</v>
      </c>
      <c r="I26" s="4" t="n">
        <v>-1.1458215815504</v>
      </c>
      <c r="J26" s="4" t="n">
        <v>-1.244580986516475</v>
      </c>
      <c r="K26" s="4" t="n">
        <v>-1.318109478938872</v>
      </c>
      <c r="L26" s="4" t="n">
        <v>-1.227681905661093</v>
      </c>
      <c r="M26" s="4" t="n">
        <v>-1.254051756203836</v>
      </c>
      <c r="N26" s="4" t="n">
        <v>-1.422612614132852</v>
      </c>
      <c r="O26" s="4" t="n">
        <v>-1.473605986728032</v>
      </c>
      <c r="P26" s="4" t="n">
        <v>-1.23283160340894</v>
      </c>
    </row>
    <row r="27">
      <c r="A27" t="inlineStr">
        <is>
          <t>X &lt; 0.2038</t>
        </is>
      </c>
      <c r="B27" t="n">
        <v>3746</v>
      </c>
      <c r="C27" s="4" t="n">
        <v>-0.6320200475601538</v>
      </c>
      <c r="D27" s="4" t="n">
        <v>-0.3933261789467721</v>
      </c>
      <c r="E27" s="4" t="n">
        <v>-0.693953625467941</v>
      </c>
      <c r="F27" s="4" t="n">
        <v>-0.7890232316445136</v>
      </c>
      <c r="G27" s="4" t="n">
        <v>-0.5940058273146107</v>
      </c>
      <c r="H27" s="4" t="n">
        <v>-0.7083790187529075</v>
      </c>
      <c r="I27" s="4" t="n">
        <v>-0.8586664670493178</v>
      </c>
      <c r="J27" s="4" t="n">
        <v>-0.9649079232613147</v>
      </c>
      <c r="K27" s="4" t="n">
        <v>-1.038104306665446</v>
      </c>
      <c r="L27" s="4" t="n">
        <v>-0.9402438441310039</v>
      </c>
      <c r="M27" s="4" t="n">
        <v>-0.9968735166616725</v>
      </c>
      <c r="N27" s="4" t="n">
        <v>-1.161196519192764</v>
      </c>
      <c r="O27" s="4" t="n">
        <v>-1.139642176260949</v>
      </c>
      <c r="P27" s="4" t="n">
        <v>-1.059258614788533</v>
      </c>
    </row>
    <row r="28">
      <c r="A28" t="inlineStr">
        <is>
          <t>X &lt; 0.225</t>
        </is>
      </c>
      <c r="B28" t="n">
        <v>3815</v>
      </c>
      <c r="C28" s="4" t="n">
        <v>-0.4694217776607914</v>
      </c>
      <c r="D28" s="4" t="n">
        <v>-0.2117781100105134</v>
      </c>
      <c r="E28" s="4" t="n">
        <v>-0.5663298596339317</v>
      </c>
      <c r="F28" s="4" t="n">
        <v>-0.6834457503857649</v>
      </c>
      <c r="G28" s="4" t="n">
        <v>-0.4754818509149459</v>
      </c>
      <c r="H28" s="4" t="n">
        <v>-0.5823925568103405</v>
      </c>
      <c r="I28" s="4" t="n">
        <v>-0.7052988419448027</v>
      </c>
      <c r="J28" s="4" t="n">
        <v>-0.7918448541153325</v>
      </c>
      <c r="K28" s="4" t="n">
        <v>-0.8647753095812476</v>
      </c>
      <c r="L28" s="4" t="n">
        <v>-0.7316237865243025</v>
      </c>
      <c r="M28" s="4" t="n">
        <v>-0.8170665319878481</v>
      </c>
      <c r="N28" s="4" t="n">
        <v>-0.7943604051839017</v>
      </c>
      <c r="O28" s="4" t="n">
        <v>-0.8593130911899536</v>
      </c>
      <c r="P28" s="4" t="n">
        <v>-0.8024394581030876</v>
      </c>
    </row>
    <row r="29">
      <c r="A29" t="inlineStr">
        <is>
          <t>X &lt; 0.2462</t>
        </is>
      </c>
      <c r="B29" t="n">
        <v>3864</v>
      </c>
      <c r="C29" s="4" t="n">
        <v>-0.2498095048701785</v>
      </c>
      <c r="D29" s="4" t="n">
        <v>-0.06733432174059573</v>
      </c>
      <c r="E29" s="4" t="n">
        <v>-0.3191315728693525</v>
      </c>
      <c r="F29" s="4" t="n">
        <v>-0.5104945186110115</v>
      </c>
      <c r="G29" s="4" t="n">
        <v>-0.2861075538016848</v>
      </c>
      <c r="H29" s="4" t="n">
        <v>-0.3103738055808307</v>
      </c>
      <c r="I29" s="4" t="n">
        <v>-0.4843925631723422</v>
      </c>
      <c r="J29" s="4" t="n">
        <v>-0.6015392737073171</v>
      </c>
      <c r="K29" s="4" t="n">
        <v>-0.6742692194217241</v>
      </c>
      <c r="L29" s="4" t="n">
        <v>-0.6310814863233603</v>
      </c>
      <c r="M29" s="4" t="n">
        <v>-0.6404298743849992</v>
      </c>
      <c r="N29" s="4" t="n">
        <v>-0.5657970621414137</v>
      </c>
      <c r="O29" s="4" t="n">
        <v>-0.635193770619658</v>
      </c>
      <c r="P29" s="4" t="n">
        <v>-0.5502408522945927</v>
      </c>
    </row>
    <row r="30">
      <c r="A30" t="inlineStr">
        <is>
          <t>X &lt; 0.2674</t>
        </is>
      </c>
      <c r="B30" t="n">
        <v>3922</v>
      </c>
      <c r="C30" s="4" t="n">
        <v>-0.1302171741175755</v>
      </c>
      <c r="D30" s="4" t="n">
        <v>0.07668282810491434</v>
      </c>
      <c r="E30" s="4" t="n">
        <v>-0.2026121302703316</v>
      </c>
      <c r="F30" s="4" t="n">
        <v>-0.3383370728014867</v>
      </c>
      <c r="G30" s="4" t="n">
        <v>-0.226914514146479</v>
      </c>
      <c r="H30" s="4" t="n">
        <v>-0.2209735574366647</v>
      </c>
      <c r="I30" s="4" t="n">
        <v>-0.2154888059034406</v>
      </c>
      <c r="J30" s="4" t="n">
        <v>-0.4141086753924341</v>
      </c>
      <c r="K30" s="4" t="n">
        <v>-0.5120821142640963</v>
      </c>
      <c r="L30" s="4" t="n">
        <v>-0.4820472063317283</v>
      </c>
      <c r="M30" s="4" t="n">
        <v>-0.4687666584421564</v>
      </c>
      <c r="N30" s="4" t="n">
        <v>-0.420169296519056</v>
      </c>
      <c r="O30" s="4" t="n">
        <v>-0.4692239485697769</v>
      </c>
      <c r="P30" s="4" t="n">
        <v>-0.3311523743874147</v>
      </c>
    </row>
    <row r="31">
      <c r="A31" t="inlineStr">
        <is>
          <t>X &lt; 0.2886</t>
        </is>
      </c>
      <c r="B31" t="n">
        <v>3969</v>
      </c>
      <c r="C31" s="4" t="n">
        <v>-0.09518021938416865</v>
      </c>
      <c r="D31" s="4" t="n">
        <v>0.3163379668313624</v>
      </c>
      <c r="E31" s="4" t="n">
        <v>0.08599081325481706</v>
      </c>
      <c r="F31" s="4" t="n">
        <v>-0.07165213455626684</v>
      </c>
      <c r="G31" s="4" t="n">
        <v>0.05729938731793283</v>
      </c>
      <c r="H31" s="4" t="n">
        <v>0.01646678816376834</v>
      </c>
      <c r="I31" s="4" t="n">
        <v>0.04609597383633712</v>
      </c>
      <c r="J31" s="4" t="n">
        <v>-0.1053177340456699</v>
      </c>
      <c r="K31" s="4" t="n">
        <v>-0.2279395420135231</v>
      </c>
      <c r="L31" s="4" t="n">
        <v>-0.2585826309419872</v>
      </c>
      <c r="M31" s="4" t="n">
        <v>-0.2226489298836398</v>
      </c>
      <c r="N31" s="4" t="n">
        <v>-0.1489753113806245</v>
      </c>
      <c r="O31" s="4" t="n">
        <v>-0.202354982946261</v>
      </c>
      <c r="P31" s="4" t="n">
        <v>-0.03798280898065087</v>
      </c>
    </row>
    <row r="32">
      <c r="A32" t="inlineStr">
        <is>
          <t>X &lt; 0.3098</t>
        </is>
      </c>
      <c r="B32" t="n">
        <v>4014</v>
      </c>
      <c r="C32" s="4" t="n">
        <v>0.01473830271621068</v>
      </c>
      <c r="D32" s="4" t="n">
        <v>0.2546440264266607</v>
      </c>
      <c r="E32" s="4" t="n">
        <v>0.1218221438206939</v>
      </c>
      <c r="F32" s="4" t="n">
        <v>-0.03259269876087956</v>
      </c>
      <c r="G32" s="4" t="n">
        <v>0.08890498544543846</v>
      </c>
      <c r="H32" s="4" t="n">
        <v>0.05186425697593222</v>
      </c>
      <c r="I32" s="4" t="n">
        <v>0.1050920792927457</v>
      </c>
      <c r="J32" s="4" t="n">
        <v>-8.915993508651354e-05</v>
      </c>
      <c r="K32" s="4" t="n">
        <v>-0.09711280594994065</v>
      </c>
      <c r="L32" s="4" t="n">
        <v>-0.06223488444957326</v>
      </c>
      <c r="M32" s="4" t="n">
        <v>-0.07873638899811652</v>
      </c>
      <c r="N32" s="4" t="n">
        <v>-0.00546724844225821</v>
      </c>
      <c r="O32" s="4" t="n">
        <v>0.01179786327587351</v>
      </c>
      <c r="P32" s="4" t="n">
        <v>0.1270857097073375</v>
      </c>
    </row>
    <row r="33">
      <c r="A33" t="inlineStr">
        <is>
          <t>X &lt; 0.331</t>
        </is>
      </c>
      <c r="B33" t="n">
        <v>4042</v>
      </c>
      <c r="C33" s="4" t="n">
        <v>-0.05181615383891369</v>
      </c>
      <c r="D33" s="4" t="n">
        <v>0.1752881082715803</v>
      </c>
      <c r="E33" s="4" t="n">
        <v>0.08998314104228911</v>
      </c>
      <c r="F33" s="4" t="n">
        <v>-0.03779347828904633</v>
      </c>
      <c r="G33" s="4" t="n">
        <v>0.1285130818925921</v>
      </c>
      <c r="H33" s="4" t="n">
        <v>0.09379413646589541</v>
      </c>
      <c r="I33" s="4" t="n">
        <v>0.1213809760203475</v>
      </c>
      <c r="J33" s="4" t="n">
        <v>0.01370058698249466</v>
      </c>
      <c r="K33" s="4" t="n">
        <v>-0.08307029119131215</v>
      </c>
      <c r="L33" s="4" t="n">
        <v>-0.05431205965250285</v>
      </c>
      <c r="M33" s="4" t="n">
        <v>-0.09683622612420351</v>
      </c>
      <c r="N33" s="4" t="n">
        <v>-0.04856882827524345</v>
      </c>
      <c r="O33" s="4" t="n">
        <v>0.01512449303952934</v>
      </c>
      <c r="P33" s="4" t="n">
        <v>0.1064380359420696</v>
      </c>
    </row>
    <row r="34">
      <c r="A34" t="inlineStr">
        <is>
          <t>X &lt; 0.3522</t>
        </is>
      </c>
      <c r="B34" t="n">
        <v>4062</v>
      </c>
      <c r="C34" s="4" t="n">
        <v>-0.06373811642392724</v>
      </c>
      <c r="D34" s="4" t="n">
        <v>0.1543387207808067</v>
      </c>
      <c r="E34" s="4" t="n">
        <v>0.09206093800082016</v>
      </c>
      <c r="F34" s="4" t="n">
        <v>-0.009890015059554003</v>
      </c>
      <c r="G34" s="4" t="n">
        <v>0.1529618610635382</v>
      </c>
      <c r="H34" s="4" t="n">
        <v>0.1444508537892801</v>
      </c>
      <c r="I34" s="4" t="n">
        <v>0.1714981781657769</v>
      </c>
      <c r="J34" s="4" t="n">
        <v>0.08664530931159931</v>
      </c>
      <c r="K34" s="4" t="n">
        <v>-0.009931637424948292</v>
      </c>
      <c r="L34" s="4" t="n">
        <v>0.01452251100917579</v>
      </c>
      <c r="M34" s="4" t="n">
        <v>-0.02878264076758086</v>
      </c>
      <c r="N34" s="4" t="n">
        <v>0.04403944917672931</v>
      </c>
      <c r="O34" s="4" t="n">
        <v>0.08076149921040354</v>
      </c>
      <c r="P34" s="4" t="n">
        <v>0.1481346381623325</v>
      </c>
    </row>
    <row r="35">
      <c r="A35" t="inlineStr">
        <is>
          <t>X &lt; 0.3734</t>
        </is>
      </c>
      <c r="B35" t="n">
        <v>4081</v>
      </c>
      <c r="C35" s="4" t="n">
        <v>-0.03831710527787635</v>
      </c>
      <c r="D35" s="4" t="n">
        <v>0.1468424158594317</v>
      </c>
      <c r="E35" s="4" t="n">
        <v>0.05858103710131957</v>
      </c>
      <c r="F35" s="4" t="n">
        <v>-0.01785589348644123</v>
      </c>
      <c r="G35" s="4" t="n">
        <v>0.1661867765159784</v>
      </c>
      <c r="H35" s="4" t="n">
        <v>0.2080120472110707</v>
      </c>
      <c r="I35" s="4" t="n">
        <v>0.2345554981052373</v>
      </c>
      <c r="J35" s="4" t="n">
        <v>0.123473355357298</v>
      </c>
      <c r="K35" s="4" t="n">
        <v>0.1004923775537279</v>
      </c>
      <c r="L35" s="4" t="n">
        <v>0.1209067066645773</v>
      </c>
      <c r="M35" s="4" t="n">
        <v>0.05239094276060996</v>
      </c>
      <c r="N35" s="4" t="n">
        <v>0.1250540169736709</v>
      </c>
      <c r="O35" s="4" t="n">
        <v>0.1596693618148493</v>
      </c>
      <c r="P35" s="4" t="n">
        <v>0.203295329871608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2026-06-24T07:07:04Z</dcterms:created>
  <dcterms:modified xsi:type="dcterms:W3CDTF">2026-06-24T07:07:04Z</dcterms:modified>
</cp:coreProperties>
</file>